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0" yWindow="-432" windowWidth="1896" windowHeight="1116"/>
  </bookViews>
  <sheets>
    <sheet name="HO Tag Master" sheetId="1" r:id="rId1"/>
  </sheets>
  <definedNames>
    <definedName name="_xlnm.Database">'HO Tag Master'!$A$4196:$A$4200</definedName>
  </definedNames>
  <calcPr calcId="145621"/>
</workbook>
</file>

<file path=xl/calcChain.xml><?xml version="1.0" encoding="utf-8"?>
<calcChain xmlns="http://schemas.openxmlformats.org/spreadsheetml/2006/main">
  <c r="AK1904" i="1" l="1"/>
  <c r="AJ1904" i="1"/>
  <c r="AA1904" i="1"/>
  <c r="Z1904" i="1"/>
  <c r="Q1904" i="1"/>
  <c r="P1904" i="1"/>
  <c r="P2631" i="1"/>
  <c r="P2630" i="1"/>
  <c r="P2629" i="1"/>
  <c r="P2628" i="1"/>
  <c r="P2627" i="1"/>
  <c r="P2626" i="1"/>
  <c r="P2625" i="1"/>
  <c r="P2624" i="1"/>
  <c r="P2623" i="1"/>
  <c r="P2622" i="1"/>
  <c r="P2621" i="1"/>
  <c r="P43" i="1"/>
  <c r="Q43" i="1"/>
  <c r="Z43" i="1"/>
  <c r="AA43" i="1"/>
  <c r="AJ43" i="1"/>
  <c r="AK43" i="1"/>
  <c r="AT43" i="1"/>
  <c r="AU43" i="1"/>
  <c r="P52" i="1"/>
  <c r="Q52" i="1"/>
  <c r="Z52" i="1"/>
  <c r="AA52" i="1"/>
  <c r="AJ52" i="1"/>
  <c r="AK52" i="1"/>
  <c r="AT52" i="1"/>
  <c r="AU52" i="1"/>
  <c r="P69" i="1"/>
  <c r="Q69" i="1"/>
  <c r="Z69" i="1"/>
  <c r="AA69" i="1"/>
  <c r="AJ69" i="1"/>
  <c r="AK69" i="1"/>
  <c r="AT69" i="1"/>
  <c r="AU69" i="1"/>
  <c r="P37" i="1"/>
  <c r="Q37" i="1"/>
  <c r="Z37" i="1"/>
  <c r="AA37" i="1"/>
  <c r="AJ37" i="1"/>
  <c r="AK37" i="1"/>
  <c r="AT37" i="1"/>
  <c r="AU37" i="1"/>
  <c r="P74" i="1"/>
  <c r="Q74" i="1"/>
  <c r="Z74" i="1"/>
  <c r="AA74" i="1"/>
  <c r="AJ74" i="1"/>
  <c r="AK74" i="1"/>
  <c r="AT74" i="1"/>
  <c r="AU74" i="1"/>
  <c r="P33" i="1"/>
  <c r="Q33" i="1"/>
  <c r="Z33" i="1"/>
  <c r="AA33" i="1"/>
  <c r="AJ33" i="1"/>
  <c r="AK33" i="1"/>
  <c r="AT33" i="1"/>
  <c r="AU33" i="1"/>
  <c r="P27" i="1"/>
  <c r="Q27" i="1"/>
  <c r="Z27" i="1"/>
  <c r="AA27" i="1"/>
  <c r="AJ27" i="1"/>
  <c r="AK27" i="1"/>
  <c r="AT27" i="1"/>
  <c r="AU27" i="1"/>
  <c r="P76" i="1"/>
  <c r="Q76" i="1"/>
  <c r="Z76" i="1"/>
  <c r="AA76" i="1"/>
  <c r="AJ76" i="1"/>
  <c r="AK76" i="1"/>
  <c r="AT76" i="1"/>
  <c r="AU76" i="1"/>
  <c r="P34" i="1"/>
  <c r="Q34" i="1"/>
  <c r="Z34" i="1"/>
  <c r="AA34" i="1"/>
  <c r="AJ34" i="1"/>
  <c r="AK34" i="1"/>
  <c r="AT34" i="1"/>
  <c r="AU34" i="1"/>
  <c r="P42" i="1"/>
  <c r="Q42" i="1"/>
  <c r="Z42" i="1"/>
  <c r="AA42" i="1"/>
  <c r="AJ42" i="1"/>
  <c r="AK42" i="1"/>
  <c r="AT42" i="1"/>
  <c r="AU42" i="1"/>
  <c r="P51" i="1"/>
  <c r="Q51" i="1"/>
  <c r="Z51" i="1"/>
  <c r="AA51" i="1"/>
  <c r="AJ51" i="1"/>
  <c r="AK51" i="1"/>
  <c r="AT51" i="1"/>
  <c r="AU51" i="1"/>
  <c r="P41" i="1"/>
  <c r="Q41" i="1"/>
  <c r="Z41" i="1"/>
  <c r="AA41" i="1"/>
  <c r="AJ41" i="1"/>
  <c r="AK41" i="1"/>
  <c r="AT41" i="1"/>
  <c r="AU41" i="1"/>
  <c r="P30" i="1"/>
  <c r="Q30" i="1"/>
  <c r="Z30" i="1"/>
  <c r="AA30" i="1"/>
  <c r="AJ30" i="1"/>
  <c r="AK30" i="1"/>
  <c r="AT30" i="1"/>
  <c r="AU30" i="1"/>
  <c r="P26" i="1"/>
  <c r="Q26" i="1"/>
  <c r="Z26" i="1"/>
  <c r="AA26" i="1"/>
  <c r="AJ26" i="1"/>
  <c r="AK26" i="1"/>
  <c r="AT26" i="1"/>
  <c r="AU26" i="1"/>
  <c r="P47" i="1"/>
  <c r="Q47" i="1"/>
  <c r="Z47" i="1"/>
  <c r="AA47" i="1"/>
  <c r="AJ47" i="1"/>
  <c r="AK47" i="1"/>
  <c r="AT47" i="1"/>
  <c r="AU47" i="1"/>
  <c r="P81" i="1"/>
  <c r="Q81" i="1"/>
  <c r="Z81" i="1"/>
  <c r="AA81" i="1"/>
  <c r="AJ81" i="1"/>
  <c r="AK81" i="1"/>
  <c r="AT81" i="1"/>
  <c r="AU81" i="1"/>
  <c r="P23" i="1"/>
  <c r="Q23" i="1"/>
  <c r="Z23" i="1"/>
  <c r="AA23" i="1"/>
  <c r="AJ23" i="1"/>
  <c r="AK23" i="1"/>
  <c r="AT23" i="1"/>
  <c r="AU23" i="1"/>
  <c r="P53" i="1"/>
  <c r="Q53" i="1"/>
  <c r="Z53" i="1"/>
  <c r="AA53" i="1"/>
  <c r="AJ53" i="1"/>
  <c r="AK53" i="1"/>
  <c r="AT53" i="1"/>
  <c r="AU53" i="1"/>
  <c r="P1017" i="1"/>
  <c r="Q1017" i="1"/>
  <c r="Z1017" i="1"/>
  <c r="AA1017" i="1"/>
  <c r="AJ1017" i="1"/>
  <c r="AK1017" i="1"/>
  <c r="AT1017" i="1"/>
  <c r="AU1017" i="1"/>
  <c r="P24" i="1"/>
  <c r="Q24" i="1"/>
  <c r="Z24" i="1"/>
  <c r="AA24" i="1"/>
  <c r="AJ24" i="1"/>
  <c r="AK24" i="1"/>
  <c r="AT24" i="1"/>
  <c r="AU24" i="1"/>
  <c r="P79" i="1"/>
  <c r="Q79" i="1"/>
  <c r="Z79" i="1"/>
  <c r="AA79" i="1"/>
  <c r="AJ79" i="1"/>
  <c r="AK79" i="1"/>
  <c r="AT79" i="1"/>
  <c r="AU79" i="1"/>
  <c r="P63" i="1"/>
  <c r="Q63" i="1"/>
  <c r="Z63" i="1"/>
  <c r="AA63" i="1"/>
  <c r="AJ63" i="1"/>
  <c r="AK63" i="1"/>
  <c r="AT63" i="1"/>
  <c r="AU63" i="1"/>
  <c r="P46" i="1"/>
  <c r="Q46" i="1"/>
  <c r="Z46" i="1"/>
  <c r="AA46" i="1"/>
  <c r="AJ46" i="1"/>
  <c r="AK46" i="1"/>
  <c r="AT46" i="1"/>
  <c r="AU46" i="1"/>
  <c r="P75" i="1"/>
  <c r="Q75" i="1"/>
  <c r="Z75" i="1"/>
  <c r="AA75" i="1"/>
  <c r="AJ75" i="1"/>
  <c r="AK75" i="1"/>
  <c r="AT75" i="1"/>
  <c r="AU75" i="1"/>
  <c r="P77" i="1"/>
  <c r="Q77" i="1"/>
  <c r="Z77" i="1"/>
  <c r="AA77" i="1"/>
  <c r="AJ77" i="1"/>
  <c r="AK77" i="1"/>
  <c r="AT77" i="1"/>
  <c r="AU77" i="1"/>
  <c r="P1020" i="1"/>
  <c r="Q1020" i="1"/>
  <c r="Z1020" i="1"/>
  <c r="AA1020" i="1"/>
  <c r="AJ1020" i="1"/>
  <c r="AK1020" i="1"/>
  <c r="AT1020" i="1"/>
  <c r="AU1020" i="1"/>
  <c r="P39" i="1"/>
  <c r="Q39" i="1"/>
  <c r="Z39" i="1"/>
  <c r="AA39" i="1"/>
  <c r="AJ39" i="1"/>
  <c r="AK39" i="1"/>
  <c r="AT39" i="1"/>
  <c r="AU39" i="1"/>
  <c r="P35" i="1"/>
  <c r="Q35" i="1"/>
  <c r="Z35" i="1"/>
  <c r="AA35" i="1"/>
  <c r="AJ35" i="1"/>
  <c r="AK35" i="1"/>
  <c r="AT35" i="1"/>
  <c r="AU35" i="1"/>
  <c r="P1021" i="1"/>
  <c r="Q1021" i="1"/>
  <c r="Z1021" i="1"/>
  <c r="AA1021" i="1"/>
  <c r="AJ1021" i="1"/>
  <c r="AK1021" i="1"/>
  <c r="AT1021" i="1"/>
  <c r="AU1021" i="1"/>
  <c r="P61" i="1"/>
  <c r="Q61" i="1"/>
  <c r="Z61" i="1"/>
  <c r="AA61" i="1"/>
  <c r="AJ61" i="1"/>
  <c r="AK61" i="1"/>
  <c r="AT61" i="1"/>
  <c r="AU61" i="1"/>
  <c r="P50" i="1"/>
  <c r="Q50" i="1"/>
  <c r="Z50" i="1"/>
  <c r="AA50" i="1"/>
  <c r="AJ50" i="1"/>
  <c r="AK50" i="1"/>
  <c r="AT50" i="1"/>
  <c r="AU50" i="1"/>
  <c r="P1018" i="1"/>
  <c r="Q1018" i="1"/>
  <c r="Z1018" i="1"/>
  <c r="AA1018" i="1"/>
  <c r="AJ1018" i="1"/>
  <c r="AK1018" i="1"/>
  <c r="AT1018" i="1"/>
  <c r="AU1018" i="1"/>
  <c r="P38" i="1"/>
  <c r="Q38" i="1"/>
  <c r="Z38" i="1"/>
  <c r="AA38" i="1"/>
  <c r="AJ38" i="1"/>
  <c r="AK38" i="1"/>
  <c r="AT38" i="1"/>
  <c r="AU38" i="1"/>
  <c r="P25" i="1"/>
  <c r="Q25" i="1"/>
  <c r="Z25" i="1"/>
  <c r="AA25" i="1"/>
  <c r="AJ25" i="1"/>
  <c r="AK25" i="1"/>
  <c r="AT25" i="1"/>
  <c r="AU25" i="1"/>
  <c r="P45" i="1"/>
  <c r="Q45" i="1"/>
  <c r="Z45" i="1"/>
  <c r="AA45" i="1"/>
  <c r="AJ45" i="1"/>
  <c r="AK45" i="1"/>
  <c r="AT45" i="1"/>
  <c r="AU45" i="1"/>
  <c r="P36" i="1"/>
  <c r="Q36" i="1"/>
  <c r="Z36" i="1"/>
  <c r="AA36" i="1"/>
  <c r="AJ36" i="1"/>
  <c r="AK36" i="1"/>
  <c r="AT36" i="1"/>
  <c r="AU36" i="1"/>
  <c r="P44" i="1"/>
  <c r="Q44" i="1"/>
  <c r="Z44" i="1"/>
  <c r="AA44" i="1"/>
  <c r="AJ44" i="1"/>
  <c r="AK44" i="1"/>
  <c r="AT44" i="1"/>
  <c r="AU44" i="1"/>
  <c r="P62" i="1"/>
  <c r="Q62" i="1"/>
  <c r="Z62" i="1"/>
  <c r="AA62" i="1"/>
  <c r="AJ62" i="1"/>
  <c r="AK62" i="1"/>
  <c r="AT62" i="1"/>
  <c r="AU62" i="1"/>
  <c r="P1022" i="1"/>
  <c r="Q1022" i="1"/>
  <c r="Z1022" i="1"/>
  <c r="AA1022" i="1"/>
  <c r="AJ1022" i="1"/>
  <c r="AK1022" i="1"/>
  <c r="AT1022" i="1"/>
  <c r="AU1022" i="1"/>
  <c r="P49" i="1"/>
  <c r="Q49" i="1"/>
  <c r="Z49" i="1"/>
  <c r="AA49" i="1"/>
  <c r="AJ49" i="1"/>
  <c r="AK49" i="1"/>
  <c r="AT49" i="1"/>
  <c r="AU49" i="1"/>
  <c r="P29" i="1"/>
  <c r="Q29" i="1"/>
  <c r="Z29" i="1"/>
  <c r="AA29" i="1"/>
  <c r="AJ29" i="1"/>
  <c r="AK29" i="1"/>
  <c r="AT29" i="1"/>
  <c r="AU29" i="1"/>
  <c r="P32" i="1"/>
  <c r="Q32" i="1"/>
  <c r="Z32" i="1"/>
  <c r="AA32" i="1"/>
  <c r="AJ32" i="1"/>
  <c r="AK32" i="1"/>
  <c r="AT32" i="1"/>
  <c r="AU32" i="1"/>
  <c r="P40" i="1"/>
  <c r="Q40" i="1"/>
  <c r="Z40" i="1"/>
  <c r="AA40" i="1"/>
  <c r="AJ40" i="1"/>
  <c r="AK40" i="1"/>
  <c r="AT40" i="1"/>
  <c r="AU40" i="1"/>
  <c r="P48" i="1"/>
  <c r="Q48" i="1"/>
  <c r="Z48" i="1"/>
  <c r="AA48" i="1"/>
  <c r="AJ48" i="1"/>
  <c r="AK48" i="1"/>
  <c r="AT48" i="1"/>
  <c r="AU48" i="1"/>
  <c r="P22" i="1"/>
  <c r="Q22" i="1"/>
  <c r="Z22" i="1"/>
  <c r="AA22" i="1"/>
  <c r="AJ22" i="1"/>
  <c r="AK22" i="1"/>
  <c r="AT22" i="1"/>
  <c r="AU22" i="1"/>
  <c r="P64" i="1"/>
  <c r="Q64" i="1"/>
  <c r="Z64" i="1"/>
  <c r="AA64" i="1"/>
  <c r="AJ64" i="1"/>
  <c r="AK64" i="1"/>
  <c r="AT64" i="1"/>
  <c r="AU64" i="1"/>
  <c r="P28" i="1"/>
  <c r="Q28" i="1"/>
  <c r="Z28" i="1"/>
  <c r="AA28" i="1"/>
  <c r="AJ28" i="1"/>
  <c r="AK28" i="1"/>
  <c r="AT28" i="1"/>
  <c r="AU28" i="1"/>
  <c r="P78" i="1"/>
  <c r="Q78" i="1"/>
  <c r="Z78" i="1"/>
  <c r="AA78" i="1"/>
  <c r="AJ78" i="1"/>
  <c r="AK78" i="1"/>
  <c r="AT78" i="1"/>
  <c r="AU78" i="1"/>
  <c r="P80" i="1"/>
  <c r="Q80" i="1"/>
  <c r="Z80" i="1"/>
  <c r="AA80" i="1"/>
  <c r="AJ80" i="1"/>
  <c r="AK80" i="1"/>
  <c r="AT80" i="1"/>
  <c r="AU80" i="1"/>
  <c r="P66" i="1"/>
  <c r="Q66" i="1"/>
  <c r="Z66" i="1"/>
  <c r="AA66" i="1"/>
  <c r="AJ66" i="1"/>
  <c r="AK66" i="1"/>
  <c r="AT66" i="1"/>
  <c r="AU66" i="1"/>
  <c r="P67" i="1"/>
  <c r="Q67" i="1"/>
  <c r="Z67" i="1"/>
  <c r="AA67" i="1"/>
  <c r="AJ67" i="1"/>
  <c r="AK67" i="1"/>
  <c r="AT67" i="1"/>
  <c r="AU67" i="1"/>
  <c r="P1019" i="1"/>
  <c r="Q1019" i="1"/>
  <c r="Z1019" i="1"/>
  <c r="AA1019" i="1"/>
  <c r="AJ1019" i="1"/>
  <c r="AK1019" i="1"/>
  <c r="AT1019" i="1"/>
  <c r="AU1019" i="1"/>
  <c r="P31" i="1"/>
  <c r="Q31" i="1"/>
  <c r="Z31" i="1"/>
  <c r="AA31" i="1"/>
  <c r="AJ31" i="1"/>
  <c r="AK31" i="1"/>
  <c r="AT31" i="1"/>
  <c r="AU31" i="1"/>
  <c r="P68" i="1"/>
  <c r="Q68" i="1"/>
  <c r="Z68" i="1"/>
  <c r="AA68" i="1"/>
  <c r="AJ68" i="1"/>
  <c r="AK68" i="1"/>
  <c r="AT68" i="1"/>
  <c r="AU68" i="1"/>
  <c r="P65" i="1"/>
  <c r="Q65" i="1"/>
  <c r="Z65" i="1"/>
  <c r="AA65" i="1"/>
  <c r="AJ65" i="1"/>
  <c r="AK65" i="1"/>
  <c r="AT65" i="1"/>
  <c r="AU65" i="1"/>
  <c r="P15" i="1"/>
  <c r="Q15" i="1"/>
  <c r="Z15" i="1"/>
  <c r="AA15" i="1"/>
  <c r="AJ15" i="1"/>
  <c r="AK15" i="1"/>
  <c r="AT15" i="1"/>
  <c r="AU15" i="1"/>
  <c r="P16" i="1"/>
  <c r="Q16" i="1"/>
  <c r="Z16" i="1"/>
  <c r="AA16" i="1"/>
  <c r="AJ16" i="1"/>
  <c r="AK16" i="1"/>
  <c r="AT16" i="1"/>
  <c r="AU16" i="1"/>
  <c r="P17" i="1"/>
  <c r="Q17" i="1"/>
  <c r="Z17" i="1"/>
  <c r="AA17" i="1"/>
  <c r="AJ17" i="1"/>
  <c r="AK17" i="1"/>
  <c r="AT17" i="1"/>
  <c r="AU17" i="1"/>
  <c r="P11" i="1"/>
  <c r="Q11" i="1"/>
  <c r="Z11" i="1"/>
  <c r="AA11" i="1"/>
  <c r="AJ11" i="1"/>
  <c r="AK11" i="1"/>
  <c r="AT11" i="1"/>
  <c r="AU11" i="1"/>
  <c r="P1014" i="1"/>
  <c r="Q1014" i="1"/>
  <c r="Z1014" i="1"/>
  <c r="AA1014" i="1"/>
  <c r="AJ1014" i="1"/>
  <c r="AK1014" i="1"/>
  <c r="AT1014" i="1"/>
  <c r="AU1014" i="1"/>
  <c r="P60" i="1"/>
  <c r="Q60" i="1"/>
  <c r="Z60" i="1"/>
  <c r="AA60" i="1"/>
  <c r="AJ60" i="1"/>
  <c r="AK60" i="1"/>
  <c r="AT60" i="1"/>
  <c r="AU60" i="1"/>
  <c r="P18" i="1"/>
  <c r="Q18" i="1"/>
  <c r="Z18" i="1"/>
  <c r="AA18" i="1"/>
  <c r="AJ18" i="1"/>
  <c r="AK18" i="1"/>
  <c r="AT18" i="1"/>
  <c r="AU18" i="1"/>
  <c r="P4" i="1"/>
  <c r="Q4" i="1"/>
  <c r="Z4" i="1"/>
  <c r="AA4" i="1"/>
  <c r="AJ4" i="1"/>
  <c r="AK4" i="1"/>
  <c r="AT4" i="1"/>
  <c r="AU4" i="1"/>
  <c r="P5" i="1"/>
  <c r="Q5" i="1"/>
  <c r="Z5" i="1"/>
  <c r="AA5" i="1"/>
  <c r="AJ5" i="1"/>
  <c r="AK5" i="1"/>
  <c r="AT5" i="1"/>
  <c r="AU5" i="1"/>
  <c r="P21" i="1"/>
  <c r="Q21" i="1"/>
  <c r="Z21" i="1"/>
  <c r="AA21" i="1"/>
  <c r="AJ21" i="1"/>
  <c r="AK21" i="1"/>
  <c r="AT21" i="1"/>
  <c r="AU21" i="1"/>
  <c r="P73" i="1"/>
  <c r="Q73" i="1"/>
  <c r="Z73" i="1"/>
  <c r="AA73" i="1"/>
  <c r="AJ73" i="1"/>
  <c r="AK73" i="1"/>
  <c r="AT73" i="1"/>
  <c r="AU73" i="1"/>
  <c r="P59" i="1"/>
  <c r="Q59" i="1"/>
  <c r="Z59" i="1"/>
  <c r="AA59" i="1"/>
  <c r="AJ59" i="1"/>
  <c r="AK59" i="1"/>
  <c r="AT59" i="1"/>
  <c r="AU59" i="1"/>
  <c r="P1015" i="1"/>
  <c r="Q1015" i="1"/>
  <c r="Z1015" i="1"/>
  <c r="AA1015" i="1"/>
  <c r="AJ1015" i="1"/>
  <c r="AK1015" i="1"/>
  <c r="AT1015" i="1"/>
  <c r="AU1015" i="1"/>
  <c r="P20" i="1"/>
  <c r="Q20" i="1"/>
  <c r="Z20" i="1"/>
  <c r="AA20" i="1"/>
  <c r="AJ20" i="1"/>
  <c r="AK20" i="1"/>
  <c r="AT20" i="1"/>
  <c r="AU20" i="1"/>
  <c r="P10" i="1"/>
  <c r="Q10" i="1"/>
  <c r="Z10" i="1"/>
  <c r="AA10" i="1"/>
  <c r="AJ10" i="1"/>
  <c r="AK10" i="1"/>
  <c r="AT10" i="1"/>
  <c r="AU10" i="1"/>
  <c r="P72" i="1"/>
  <c r="Q72" i="1"/>
  <c r="Z72" i="1"/>
  <c r="AA72" i="1"/>
  <c r="AJ72" i="1"/>
  <c r="AK72" i="1"/>
  <c r="AT72" i="1"/>
  <c r="AU72" i="1"/>
  <c r="P19" i="1"/>
  <c r="Q19" i="1"/>
  <c r="Z19" i="1"/>
  <c r="AA19" i="1"/>
  <c r="AJ19" i="1"/>
  <c r="AK19" i="1"/>
  <c r="AT19" i="1"/>
  <c r="AU19" i="1"/>
  <c r="P8" i="1"/>
  <c r="Q8" i="1"/>
  <c r="Z8" i="1"/>
  <c r="AA8" i="1"/>
  <c r="AJ8" i="1"/>
  <c r="AK8" i="1"/>
  <c r="AT8" i="1"/>
  <c r="AU8" i="1"/>
  <c r="P9" i="1"/>
  <c r="Q9" i="1"/>
  <c r="Z9" i="1"/>
  <c r="AA9" i="1"/>
  <c r="AJ9" i="1"/>
  <c r="AK9" i="1"/>
  <c r="AT9" i="1"/>
  <c r="AU9" i="1"/>
  <c r="P3" i="1"/>
  <c r="Q3" i="1"/>
  <c r="Z3" i="1"/>
  <c r="AA3" i="1"/>
  <c r="AJ3" i="1"/>
  <c r="AK3" i="1"/>
  <c r="AT3" i="1"/>
  <c r="AU3" i="1"/>
  <c r="P6" i="1"/>
  <c r="Q6" i="1"/>
  <c r="Z6" i="1"/>
  <c r="AA6" i="1"/>
  <c r="AJ6" i="1"/>
  <c r="AK6" i="1"/>
  <c r="AT6" i="1"/>
  <c r="AU6" i="1"/>
  <c r="P14" i="1"/>
  <c r="Q14" i="1"/>
  <c r="Z14" i="1"/>
  <c r="AA14" i="1"/>
  <c r="AJ14" i="1"/>
  <c r="AK14" i="1"/>
  <c r="AT14" i="1"/>
  <c r="AU14" i="1"/>
  <c r="P1016" i="1"/>
  <c r="Q1016" i="1"/>
  <c r="Z1016" i="1"/>
  <c r="AA1016" i="1"/>
  <c r="AJ1016" i="1"/>
  <c r="AK1016" i="1"/>
  <c r="AT1016" i="1"/>
  <c r="AU1016" i="1"/>
  <c r="P7" i="1"/>
  <c r="Q7" i="1"/>
  <c r="Z7" i="1"/>
  <c r="AA7" i="1"/>
  <c r="AJ7" i="1"/>
  <c r="AK7" i="1"/>
  <c r="AT7" i="1"/>
  <c r="AU7" i="1"/>
  <c r="P2" i="1"/>
  <c r="Q2" i="1"/>
  <c r="Z2" i="1"/>
  <c r="AA2" i="1"/>
  <c r="AJ2" i="1"/>
  <c r="AK2" i="1"/>
  <c r="AT2" i="1"/>
  <c r="AU2" i="1"/>
  <c r="P13" i="1"/>
  <c r="Q13" i="1"/>
  <c r="Z13" i="1"/>
  <c r="AA13" i="1"/>
  <c r="AJ13" i="1"/>
  <c r="AK13" i="1"/>
  <c r="AT13" i="1"/>
  <c r="AU13" i="1"/>
  <c r="P71" i="1"/>
  <c r="Q71" i="1"/>
  <c r="Z71" i="1"/>
  <c r="AA71" i="1"/>
  <c r="AJ71" i="1"/>
  <c r="AK71" i="1"/>
  <c r="AT71" i="1"/>
  <c r="AU71" i="1"/>
  <c r="P12" i="1"/>
  <c r="Q12" i="1"/>
  <c r="Z12" i="1"/>
  <c r="AA12" i="1"/>
  <c r="AJ12" i="1"/>
  <c r="AK12" i="1"/>
  <c r="AT12" i="1"/>
  <c r="AU12" i="1"/>
  <c r="P56" i="1"/>
  <c r="Q56" i="1"/>
  <c r="Z56" i="1"/>
  <c r="AA56" i="1"/>
  <c r="AJ56" i="1"/>
  <c r="AK56" i="1"/>
  <c r="AT56" i="1"/>
  <c r="AU56" i="1"/>
  <c r="P57" i="1"/>
  <c r="Q57" i="1"/>
  <c r="Z57" i="1"/>
  <c r="AA57" i="1"/>
  <c r="AJ57" i="1"/>
  <c r="AK57" i="1"/>
  <c r="AT57" i="1"/>
  <c r="AU57" i="1"/>
  <c r="P55" i="1"/>
  <c r="Q55" i="1"/>
  <c r="Z55" i="1"/>
  <c r="AA55" i="1"/>
  <c r="AJ55" i="1"/>
  <c r="AK55" i="1"/>
  <c r="AT55" i="1"/>
  <c r="AU55" i="1"/>
  <c r="P83" i="1"/>
  <c r="Q83" i="1"/>
  <c r="Z83" i="1"/>
  <c r="AA83" i="1"/>
  <c r="AJ83" i="1"/>
  <c r="AK83" i="1"/>
  <c r="AT83" i="1"/>
  <c r="AU83" i="1"/>
  <c r="P70" i="1"/>
  <c r="Q70" i="1"/>
  <c r="Z70" i="1"/>
  <c r="AA70" i="1"/>
  <c r="AJ70" i="1"/>
  <c r="AK70" i="1"/>
  <c r="AT70" i="1"/>
  <c r="AU70" i="1"/>
  <c r="P58" i="1"/>
  <c r="Q58" i="1"/>
  <c r="Z58" i="1"/>
  <c r="AA58" i="1"/>
  <c r="AJ58" i="1"/>
  <c r="AK58" i="1"/>
  <c r="AT58" i="1"/>
  <c r="AU58" i="1"/>
  <c r="P54" i="1"/>
  <c r="Q54" i="1"/>
  <c r="Z54" i="1"/>
  <c r="AA54" i="1"/>
  <c r="AJ54" i="1"/>
  <c r="AK54" i="1"/>
  <c r="AT54" i="1"/>
  <c r="AU54" i="1"/>
  <c r="P82" i="1"/>
  <c r="Q82" i="1"/>
  <c r="Z82" i="1"/>
  <c r="AA82" i="1"/>
  <c r="AJ82" i="1"/>
  <c r="AK82" i="1"/>
  <c r="AT82" i="1"/>
  <c r="AU82" i="1"/>
  <c r="P3476" i="1"/>
  <c r="Q3476" i="1"/>
  <c r="Z3476" i="1"/>
  <c r="AA3476" i="1"/>
  <c r="AJ3476" i="1"/>
  <c r="AK3476" i="1"/>
  <c r="AT3476" i="1"/>
  <c r="AU3476" i="1"/>
  <c r="P3436" i="1"/>
  <c r="Q3436" i="1"/>
  <c r="Z3436" i="1"/>
  <c r="AA3436" i="1"/>
  <c r="AJ3436" i="1"/>
  <c r="AK3436" i="1"/>
  <c r="AT3436" i="1"/>
  <c r="AU3436" i="1"/>
  <c r="P3461" i="1"/>
  <c r="Q3461" i="1"/>
  <c r="Z3461" i="1"/>
  <c r="AA3461" i="1"/>
  <c r="AJ3461" i="1"/>
  <c r="AK3461" i="1"/>
  <c r="AT3461" i="1"/>
  <c r="AU3461" i="1"/>
  <c r="P3478" i="1"/>
  <c r="Q3478" i="1"/>
  <c r="Z3478" i="1"/>
  <c r="AA3478" i="1"/>
  <c r="AJ3478" i="1"/>
  <c r="AK3478" i="1"/>
  <c r="AT3478" i="1"/>
  <c r="AU3478" i="1"/>
  <c r="P3442" i="1"/>
  <c r="Q3442" i="1"/>
  <c r="Z3442" i="1"/>
  <c r="AA3442" i="1"/>
  <c r="AJ3442" i="1"/>
  <c r="AK3442" i="1"/>
  <c r="AT3442" i="1"/>
  <c r="AU3442" i="1"/>
  <c r="P3460" i="1"/>
  <c r="Q3460" i="1"/>
  <c r="Z3460" i="1"/>
  <c r="AA3460" i="1"/>
  <c r="AJ3460" i="1"/>
  <c r="AK3460" i="1"/>
  <c r="AT3460" i="1"/>
  <c r="AU3460" i="1"/>
  <c r="P3480" i="1"/>
  <c r="Q3480" i="1"/>
  <c r="Z3480" i="1"/>
  <c r="AA3480" i="1"/>
  <c r="AJ3480" i="1"/>
  <c r="AK3480" i="1"/>
  <c r="AT3480" i="1"/>
  <c r="AU3480" i="1"/>
  <c r="P3445" i="1"/>
  <c r="Q3445" i="1"/>
  <c r="Z3445" i="1"/>
  <c r="AA3445" i="1"/>
  <c r="AJ3445" i="1"/>
  <c r="AK3445" i="1"/>
  <c r="AT3445" i="1"/>
  <c r="AU3445" i="1"/>
  <c r="P3475" i="1"/>
  <c r="Q3475" i="1"/>
  <c r="Z3475" i="1"/>
  <c r="AA3475" i="1"/>
  <c r="AJ3475" i="1"/>
  <c r="AK3475" i="1"/>
  <c r="AT3475" i="1"/>
  <c r="AU3475" i="1"/>
  <c r="P3456" i="1"/>
  <c r="Q3456" i="1"/>
  <c r="Z3456" i="1"/>
  <c r="AA3456" i="1"/>
  <c r="AJ3456" i="1"/>
  <c r="AK3456" i="1"/>
  <c r="AT3456" i="1"/>
  <c r="AU3456" i="1"/>
  <c r="P3477" i="1"/>
  <c r="Q3477" i="1"/>
  <c r="Z3477" i="1"/>
  <c r="AA3477" i="1"/>
  <c r="AJ3477" i="1"/>
  <c r="AK3477" i="1"/>
  <c r="AT3477" i="1"/>
  <c r="AU3477" i="1"/>
  <c r="P3446" i="1"/>
  <c r="Q3446" i="1"/>
  <c r="Z3446" i="1"/>
  <c r="AA3446" i="1"/>
  <c r="AJ3446" i="1"/>
  <c r="AK3446" i="1"/>
  <c r="AT3446" i="1"/>
  <c r="AU3446" i="1"/>
  <c r="P3458" i="1"/>
  <c r="Q3458" i="1"/>
  <c r="Z3458" i="1"/>
  <c r="AA3458" i="1"/>
  <c r="AJ3458" i="1"/>
  <c r="AK3458" i="1"/>
  <c r="AT3458" i="1"/>
  <c r="AU3458" i="1"/>
  <c r="P3482" i="1"/>
  <c r="Q3482" i="1"/>
  <c r="Z3482" i="1"/>
  <c r="AA3482" i="1"/>
  <c r="AJ3482" i="1"/>
  <c r="AK3482" i="1"/>
  <c r="AT3482" i="1"/>
  <c r="AU3482" i="1"/>
  <c r="P3448" i="1"/>
  <c r="Q3448" i="1"/>
  <c r="Z3448" i="1"/>
  <c r="AA3448" i="1"/>
  <c r="AJ3448" i="1"/>
  <c r="AK3448" i="1"/>
  <c r="AT3448" i="1"/>
  <c r="AU3448" i="1"/>
  <c r="P3479" i="1"/>
  <c r="Q3479" i="1"/>
  <c r="Z3479" i="1"/>
  <c r="AA3479" i="1"/>
  <c r="AJ3479" i="1"/>
  <c r="AK3479" i="1"/>
  <c r="AT3479" i="1"/>
  <c r="AU3479" i="1"/>
  <c r="P3452" i="1"/>
  <c r="Q3452" i="1"/>
  <c r="Z3452" i="1"/>
  <c r="AA3452" i="1"/>
  <c r="AJ3452" i="1"/>
  <c r="AK3452" i="1"/>
  <c r="AT3452" i="1"/>
  <c r="AU3452" i="1"/>
  <c r="P3484" i="1"/>
  <c r="Q3484" i="1"/>
  <c r="Z3484" i="1"/>
  <c r="AA3484" i="1"/>
  <c r="AJ3484" i="1"/>
  <c r="AK3484" i="1"/>
  <c r="AT3484" i="1"/>
  <c r="AU3484" i="1"/>
  <c r="P3474" i="1"/>
  <c r="Q3474" i="1"/>
  <c r="Z3474" i="1"/>
  <c r="AA3474" i="1"/>
  <c r="AJ3474" i="1"/>
  <c r="AK3474" i="1"/>
  <c r="AT3474" i="1"/>
  <c r="AU3474" i="1"/>
  <c r="P3455" i="1"/>
  <c r="Q3455" i="1"/>
  <c r="Z3455" i="1"/>
  <c r="AA3455" i="1"/>
  <c r="AJ3455" i="1"/>
  <c r="AK3455" i="1"/>
  <c r="AT3455" i="1"/>
  <c r="AU3455" i="1"/>
  <c r="P3470" i="1"/>
  <c r="Q3470" i="1"/>
  <c r="Z3470" i="1"/>
  <c r="AA3470" i="1"/>
  <c r="AJ3470" i="1"/>
  <c r="AK3470" i="1"/>
  <c r="AT3470" i="1"/>
  <c r="AU3470" i="1"/>
  <c r="P3450" i="1"/>
  <c r="Q3450" i="1"/>
  <c r="Z3450" i="1"/>
  <c r="AA3450" i="1"/>
  <c r="AJ3450" i="1"/>
  <c r="AK3450" i="1"/>
  <c r="AT3450" i="1"/>
  <c r="AU3450" i="1"/>
  <c r="P3447" i="1"/>
  <c r="Q3447" i="1"/>
  <c r="Z3447" i="1"/>
  <c r="AA3447" i="1"/>
  <c r="AJ3447" i="1"/>
  <c r="AK3447" i="1"/>
  <c r="AT3447" i="1"/>
  <c r="AU3447" i="1"/>
  <c r="P3485" i="1"/>
  <c r="Q3485" i="1"/>
  <c r="Z3485" i="1"/>
  <c r="AA3485" i="1"/>
  <c r="AJ3485" i="1"/>
  <c r="AK3485" i="1"/>
  <c r="AT3485" i="1"/>
  <c r="AU3485" i="1"/>
  <c r="P3439" i="1"/>
  <c r="Q3439" i="1"/>
  <c r="Z3439" i="1"/>
  <c r="AA3439" i="1"/>
  <c r="AJ3439" i="1"/>
  <c r="AK3439" i="1"/>
  <c r="AT3439" i="1"/>
  <c r="AU3439" i="1"/>
  <c r="P4238" i="1"/>
  <c r="Q4238" i="1"/>
  <c r="Z4238" i="1"/>
  <c r="AA4238" i="1"/>
  <c r="AJ4238" i="1"/>
  <c r="AK4238" i="1"/>
  <c r="AT4238" i="1"/>
  <c r="AU4238" i="1"/>
  <c r="P4212" i="1"/>
  <c r="Q4212" i="1"/>
  <c r="Z4212" i="1"/>
  <c r="AA4212" i="1"/>
  <c r="AJ4212" i="1"/>
  <c r="AK4212" i="1"/>
  <c r="AT4212" i="1"/>
  <c r="AU4212" i="1"/>
  <c r="P4199" i="1"/>
  <c r="Q4199" i="1"/>
  <c r="Z4199" i="1"/>
  <c r="AA4199" i="1"/>
  <c r="AJ4199" i="1"/>
  <c r="AK4199" i="1"/>
  <c r="AT4199" i="1"/>
  <c r="AU4199" i="1"/>
  <c r="P4209" i="1"/>
  <c r="Q4209" i="1"/>
  <c r="Z4209" i="1"/>
  <c r="AA4209" i="1"/>
  <c r="AJ4209" i="1"/>
  <c r="AK4209" i="1"/>
  <c r="AT4209" i="1"/>
  <c r="AU4209" i="1"/>
  <c r="P4207" i="1"/>
  <c r="Q4207" i="1"/>
  <c r="Z4207" i="1"/>
  <c r="AA4207" i="1"/>
  <c r="AJ4207" i="1"/>
  <c r="AK4207" i="1"/>
  <c r="AT4207" i="1"/>
  <c r="AU4207" i="1"/>
  <c r="P4191" i="1"/>
  <c r="Q4191" i="1"/>
  <c r="Z4191" i="1"/>
  <c r="AA4191" i="1"/>
  <c r="AJ4191" i="1"/>
  <c r="AK4191" i="1"/>
  <c r="AT4191" i="1"/>
  <c r="AU4191" i="1"/>
  <c r="P4196" i="1"/>
  <c r="Q4196" i="1"/>
  <c r="Z4196" i="1"/>
  <c r="AA4196" i="1"/>
  <c r="AJ4196" i="1"/>
  <c r="AK4196" i="1"/>
  <c r="AT4196" i="1"/>
  <c r="AU4196" i="1"/>
  <c r="P4190" i="1"/>
  <c r="Q4190" i="1"/>
  <c r="Z4190" i="1"/>
  <c r="AA4190" i="1"/>
  <c r="AJ4190" i="1"/>
  <c r="AK4190" i="1"/>
  <c r="AT4190" i="1"/>
  <c r="AU4190" i="1"/>
  <c r="P4226" i="1"/>
  <c r="Q4226" i="1"/>
  <c r="Z4226" i="1"/>
  <c r="AA4226" i="1"/>
  <c r="AJ4226" i="1"/>
  <c r="AK4226" i="1"/>
  <c r="AT4226" i="1"/>
  <c r="AU4226" i="1"/>
  <c r="P4198" i="1"/>
  <c r="Q4198" i="1"/>
  <c r="Z4198" i="1"/>
  <c r="AA4198" i="1"/>
  <c r="AJ4198" i="1"/>
  <c r="AK4198" i="1"/>
  <c r="AT4198" i="1"/>
  <c r="AU4198" i="1"/>
  <c r="P4232" i="1"/>
  <c r="Q4232" i="1"/>
  <c r="Z4232" i="1"/>
  <c r="AA4232" i="1"/>
  <c r="AJ4232" i="1"/>
  <c r="AK4232" i="1"/>
  <c r="AT4232" i="1"/>
  <c r="AU4232" i="1"/>
  <c r="P4224" i="1"/>
  <c r="Q4224" i="1"/>
  <c r="Z4224" i="1"/>
  <c r="AA4224" i="1"/>
  <c r="AJ4224" i="1"/>
  <c r="AK4224" i="1"/>
  <c r="AT4224" i="1"/>
  <c r="AU4224" i="1"/>
  <c r="P4219" i="1"/>
  <c r="Q4219" i="1"/>
  <c r="Z4219" i="1"/>
  <c r="AA4219" i="1"/>
  <c r="AJ4219" i="1"/>
  <c r="AK4219" i="1"/>
  <c r="AT4219" i="1"/>
  <c r="AU4219" i="1"/>
  <c r="P4192" i="1"/>
  <c r="Q4192" i="1"/>
  <c r="Z4192" i="1"/>
  <c r="AA4192" i="1"/>
  <c r="AJ4192" i="1"/>
  <c r="AK4192" i="1"/>
  <c r="AT4192" i="1"/>
  <c r="AU4192" i="1"/>
  <c r="P4227" i="1"/>
  <c r="Q4227" i="1"/>
  <c r="Z4227" i="1"/>
  <c r="AA4227" i="1"/>
  <c r="AJ4227" i="1"/>
  <c r="AK4227" i="1"/>
  <c r="AT4227" i="1"/>
  <c r="AU4227" i="1"/>
  <c r="P4239" i="1"/>
  <c r="Q4239" i="1"/>
  <c r="Z4239" i="1"/>
  <c r="AA4239" i="1"/>
  <c r="AJ4239" i="1"/>
  <c r="AK4239" i="1"/>
  <c r="AT4239" i="1"/>
  <c r="AU4239" i="1"/>
  <c r="P4228" i="1"/>
  <c r="Q4228" i="1"/>
  <c r="Z4228" i="1"/>
  <c r="AA4228" i="1"/>
  <c r="AJ4228" i="1"/>
  <c r="AK4228" i="1"/>
  <c r="AT4228" i="1"/>
  <c r="AU4228" i="1"/>
  <c r="P4235" i="1"/>
  <c r="Q4235" i="1"/>
  <c r="Z4235" i="1"/>
  <c r="AA4235" i="1"/>
  <c r="AJ4235" i="1"/>
  <c r="AK4235" i="1"/>
  <c r="AT4235" i="1"/>
  <c r="AU4235" i="1"/>
  <c r="P4236" i="1"/>
  <c r="Q4236" i="1"/>
  <c r="Z4236" i="1"/>
  <c r="AA4236" i="1"/>
  <c r="AJ4236" i="1"/>
  <c r="AK4236" i="1"/>
  <c r="AT4236" i="1"/>
  <c r="AU4236" i="1"/>
  <c r="P4200" i="1"/>
  <c r="Q4200" i="1"/>
  <c r="Z4200" i="1"/>
  <c r="AA4200" i="1"/>
  <c r="AJ4200" i="1"/>
  <c r="AK4200" i="1"/>
  <c r="AT4200" i="1"/>
  <c r="AU4200" i="1"/>
  <c r="P4210" i="1"/>
  <c r="Q4210" i="1"/>
  <c r="Z4210" i="1"/>
  <c r="AA4210" i="1"/>
  <c r="AJ4210" i="1"/>
  <c r="AK4210" i="1"/>
  <c r="AT4210" i="1"/>
  <c r="AU4210" i="1"/>
  <c r="P4193" i="1"/>
  <c r="Q4193" i="1"/>
  <c r="Z4193" i="1"/>
  <c r="AA4193" i="1"/>
  <c r="AJ4193" i="1"/>
  <c r="AK4193" i="1"/>
  <c r="AT4193" i="1"/>
  <c r="AU4193" i="1"/>
  <c r="P4197" i="1"/>
  <c r="Q4197" i="1"/>
  <c r="Z4197" i="1"/>
  <c r="AA4197" i="1"/>
  <c r="AJ4197" i="1"/>
  <c r="AK4197" i="1"/>
  <c r="AT4197" i="1"/>
  <c r="AU4197" i="1"/>
  <c r="P4233" i="1"/>
  <c r="Q4233" i="1"/>
  <c r="Z4233" i="1"/>
  <c r="AA4233" i="1"/>
  <c r="AJ4233" i="1"/>
  <c r="AK4233" i="1"/>
  <c r="AT4233" i="1"/>
  <c r="AU4233" i="1"/>
  <c r="P4201" i="1"/>
  <c r="Q4201" i="1"/>
  <c r="Z4201" i="1"/>
  <c r="AA4201" i="1"/>
  <c r="AJ4201" i="1"/>
  <c r="AK4201" i="1"/>
  <c r="AT4201" i="1"/>
  <c r="AU4201" i="1"/>
  <c r="P4229" i="1"/>
  <c r="Q4229" i="1"/>
  <c r="Z4229" i="1"/>
  <c r="AA4229" i="1"/>
  <c r="AJ4229" i="1"/>
  <c r="AK4229" i="1"/>
  <c r="AT4229" i="1"/>
  <c r="AU4229" i="1"/>
  <c r="P4221" i="1"/>
  <c r="Q4221" i="1"/>
  <c r="Z4221" i="1"/>
  <c r="AA4221" i="1"/>
  <c r="AJ4221" i="1"/>
  <c r="AK4221" i="1"/>
  <c r="AT4221" i="1"/>
  <c r="AU4221" i="1"/>
  <c r="P3462" i="1"/>
  <c r="Q3462" i="1"/>
  <c r="Z3462" i="1"/>
  <c r="AA3462" i="1"/>
  <c r="AJ3462" i="1"/>
  <c r="AK3462" i="1"/>
  <c r="AT3462" i="1"/>
  <c r="AU3462" i="1"/>
  <c r="P3441" i="1"/>
  <c r="Q3441" i="1"/>
  <c r="Z3441" i="1"/>
  <c r="AA3441" i="1"/>
  <c r="AJ3441" i="1"/>
  <c r="AK3441" i="1"/>
  <c r="AT3441" i="1"/>
  <c r="AU3441" i="1"/>
  <c r="P3471" i="1"/>
  <c r="Q3471" i="1"/>
  <c r="Z3471" i="1"/>
  <c r="AA3471" i="1"/>
  <c r="AJ3471" i="1"/>
  <c r="AK3471" i="1"/>
  <c r="AT3471" i="1"/>
  <c r="AU3471" i="1"/>
  <c r="P3451" i="1"/>
  <c r="Q3451" i="1"/>
  <c r="Z3451" i="1"/>
  <c r="AA3451" i="1"/>
  <c r="AJ3451" i="1"/>
  <c r="AK3451" i="1"/>
  <c r="AT3451" i="1"/>
  <c r="AU3451" i="1"/>
  <c r="P3468" i="1"/>
  <c r="Q3468" i="1"/>
  <c r="Z3468" i="1"/>
  <c r="AA3468" i="1"/>
  <c r="AJ3468" i="1"/>
  <c r="AK3468" i="1"/>
  <c r="AT3468" i="1"/>
  <c r="AU3468" i="1"/>
  <c r="P3465" i="1"/>
  <c r="Q3465" i="1"/>
  <c r="Z3465" i="1"/>
  <c r="AA3465" i="1"/>
  <c r="AJ3465" i="1"/>
  <c r="AK3465" i="1"/>
  <c r="AT3465" i="1"/>
  <c r="AU3465" i="1"/>
  <c r="P3444" i="1"/>
  <c r="Q3444" i="1"/>
  <c r="Z3444" i="1"/>
  <c r="AA3444" i="1"/>
  <c r="AJ3444" i="1"/>
  <c r="AK3444" i="1"/>
  <c r="AT3444" i="1"/>
  <c r="AU3444" i="1"/>
  <c r="P3438" i="1"/>
  <c r="Q3438" i="1"/>
  <c r="Z3438" i="1"/>
  <c r="AA3438" i="1"/>
  <c r="AJ3438" i="1"/>
  <c r="AK3438" i="1"/>
  <c r="AT3438" i="1"/>
  <c r="AU3438" i="1"/>
  <c r="P3457" i="1"/>
  <c r="Q3457" i="1"/>
  <c r="Z3457" i="1"/>
  <c r="AA3457" i="1"/>
  <c r="AJ3457" i="1"/>
  <c r="AK3457" i="1"/>
  <c r="AT3457" i="1"/>
  <c r="AU3457" i="1"/>
  <c r="P3440" i="1"/>
  <c r="Q3440" i="1"/>
  <c r="Z3440" i="1"/>
  <c r="AA3440" i="1"/>
  <c r="AJ3440" i="1"/>
  <c r="AK3440" i="1"/>
  <c r="AT3440" i="1"/>
  <c r="AU3440" i="1"/>
  <c r="P3463" i="1"/>
  <c r="Q3463" i="1"/>
  <c r="Z3463" i="1"/>
  <c r="AA3463" i="1"/>
  <c r="AJ3463" i="1"/>
  <c r="AK3463" i="1"/>
  <c r="AT3463" i="1"/>
  <c r="AU3463" i="1"/>
  <c r="P3483" i="1"/>
  <c r="Q3483" i="1"/>
  <c r="Z3483" i="1"/>
  <c r="AA3483" i="1"/>
  <c r="AJ3483" i="1"/>
  <c r="AK3483" i="1"/>
  <c r="AT3483" i="1"/>
  <c r="AU3483" i="1"/>
  <c r="P3547" i="1"/>
  <c r="Q3547" i="1"/>
  <c r="Z3547" i="1"/>
  <c r="AA3547" i="1"/>
  <c r="AJ3547" i="1"/>
  <c r="AK3547" i="1"/>
  <c r="AT3547" i="1"/>
  <c r="AU3547" i="1"/>
  <c r="P3598" i="1"/>
  <c r="Q3598" i="1"/>
  <c r="Z3598" i="1"/>
  <c r="AA3598" i="1"/>
  <c r="AJ3598" i="1"/>
  <c r="AK3598" i="1"/>
  <c r="AT3598" i="1"/>
  <c r="AU3598" i="1"/>
  <c r="P3601" i="1"/>
  <c r="Q3601" i="1"/>
  <c r="Z3601" i="1"/>
  <c r="AA3601" i="1"/>
  <c r="AJ3601" i="1"/>
  <c r="AK3601" i="1"/>
  <c r="AT3601" i="1"/>
  <c r="AU3601" i="1"/>
  <c r="P3518" i="1"/>
  <c r="Q3518" i="1"/>
  <c r="Z3518" i="1"/>
  <c r="AA3518" i="1"/>
  <c r="AJ3518" i="1"/>
  <c r="AK3518" i="1"/>
  <c r="AT3518" i="1"/>
  <c r="AU3518" i="1"/>
  <c r="P3552" i="1"/>
  <c r="Q3552" i="1"/>
  <c r="Z3552" i="1"/>
  <c r="AA3552" i="1"/>
  <c r="AJ3552" i="1"/>
  <c r="AK3552" i="1"/>
  <c r="AT3552" i="1"/>
  <c r="AU3552" i="1"/>
  <c r="P3573" i="1"/>
  <c r="Q3573" i="1"/>
  <c r="Z3573" i="1"/>
  <c r="AA3573" i="1"/>
  <c r="AJ3573" i="1"/>
  <c r="AK3573" i="1"/>
  <c r="AT3573" i="1"/>
  <c r="AU3573" i="1"/>
  <c r="P3594" i="1"/>
  <c r="Q3594" i="1"/>
  <c r="Z3594" i="1"/>
  <c r="AA3594" i="1"/>
  <c r="AJ3594" i="1"/>
  <c r="AK3594" i="1"/>
  <c r="AT3594" i="1"/>
  <c r="AU3594" i="1"/>
  <c r="P4223" i="1"/>
  <c r="Q4223" i="1"/>
  <c r="Z4223" i="1"/>
  <c r="AA4223" i="1"/>
  <c r="AJ4223" i="1"/>
  <c r="AK4223" i="1"/>
  <c r="AT4223" i="1"/>
  <c r="AU4223" i="1"/>
  <c r="P4202" i="1"/>
  <c r="Q4202" i="1"/>
  <c r="Z4202" i="1"/>
  <c r="AA4202" i="1"/>
  <c r="AJ4202" i="1"/>
  <c r="AK4202" i="1"/>
  <c r="AT4202" i="1"/>
  <c r="AU4202" i="1"/>
  <c r="P3593" i="1"/>
  <c r="Q3593" i="1"/>
  <c r="Z3593" i="1"/>
  <c r="AA3593" i="1"/>
  <c r="AJ3593" i="1"/>
  <c r="AK3593" i="1"/>
  <c r="AT3593" i="1"/>
  <c r="AU3593" i="1"/>
  <c r="P3566" i="1"/>
  <c r="Q3566" i="1"/>
  <c r="Z3566" i="1"/>
  <c r="AA3566" i="1"/>
  <c r="AJ3566" i="1"/>
  <c r="AK3566" i="1"/>
  <c r="AT3566" i="1"/>
  <c r="AU3566" i="1"/>
  <c r="P3553" i="1"/>
  <c r="Q3553" i="1"/>
  <c r="Z3553" i="1"/>
  <c r="AA3553" i="1"/>
  <c r="AJ3553" i="1"/>
  <c r="AK3553" i="1"/>
  <c r="AT3553" i="1"/>
  <c r="AU3553" i="1"/>
  <c r="P3526" i="1"/>
  <c r="Q3526" i="1"/>
  <c r="Z3526" i="1"/>
  <c r="AA3526" i="1"/>
  <c r="AJ3526" i="1"/>
  <c r="AK3526" i="1"/>
  <c r="AT3526" i="1"/>
  <c r="AU3526" i="1"/>
  <c r="P3512" i="1"/>
  <c r="Q3512" i="1"/>
  <c r="Z3512" i="1"/>
  <c r="AA3512" i="1"/>
  <c r="AJ3512" i="1"/>
  <c r="AK3512" i="1"/>
  <c r="AT3512" i="1"/>
  <c r="AU3512" i="1"/>
  <c r="P3521" i="1"/>
  <c r="Q3521" i="1"/>
  <c r="Z3521" i="1"/>
  <c r="AA3521" i="1"/>
  <c r="AJ3521" i="1"/>
  <c r="AK3521" i="1"/>
  <c r="AT3521" i="1"/>
  <c r="AU3521" i="1"/>
  <c r="P3527" i="1"/>
  <c r="Q3527" i="1"/>
  <c r="Z3527" i="1"/>
  <c r="AA3527" i="1"/>
  <c r="AJ3527" i="1"/>
  <c r="AK3527" i="1"/>
  <c r="AT3527" i="1"/>
  <c r="AU3527" i="1"/>
  <c r="P3571" i="1"/>
  <c r="Q3571" i="1"/>
  <c r="Z3571" i="1"/>
  <c r="AA3571" i="1"/>
  <c r="AJ3571" i="1"/>
  <c r="AK3571" i="1"/>
  <c r="AT3571" i="1"/>
  <c r="AU3571" i="1"/>
  <c r="P3550" i="1"/>
  <c r="Q3550" i="1"/>
  <c r="Z3550" i="1"/>
  <c r="AA3550" i="1"/>
  <c r="AJ3550" i="1"/>
  <c r="AK3550" i="1"/>
  <c r="AT3550" i="1"/>
  <c r="AU3550" i="1"/>
  <c r="P3602" i="1"/>
  <c r="Q3602" i="1"/>
  <c r="Z3602" i="1"/>
  <c r="AA3602" i="1"/>
  <c r="AJ3602" i="1"/>
  <c r="AK3602" i="1"/>
  <c r="AT3602" i="1"/>
  <c r="AU3602" i="1"/>
  <c r="P3539" i="1"/>
  <c r="Q3539" i="1"/>
  <c r="Z3539" i="1"/>
  <c r="AA3539" i="1"/>
  <c r="AJ3539" i="1"/>
  <c r="AK3539" i="1"/>
  <c r="AT3539" i="1"/>
  <c r="AU3539" i="1"/>
  <c r="P4204" i="1"/>
  <c r="Q4204" i="1"/>
  <c r="Z4204" i="1"/>
  <c r="AA4204" i="1"/>
  <c r="AJ4204" i="1"/>
  <c r="AK4204" i="1"/>
  <c r="AT4204" i="1"/>
  <c r="AU4204" i="1"/>
  <c r="P4213" i="1"/>
  <c r="Q4213" i="1"/>
  <c r="Z4213" i="1"/>
  <c r="AA4213" i="1"/>
  <c r="AJ4213" i="1"/>
  <c r="AK4213" i="1"/>
  <c r="AT4213" i="1"/>
  <c r="AU4213" i="1"/>
  <c r="P3582" i="1"/>
  <c r="Q3582" i="1"/>
  <c r="Z3582" i="1"/>
  <c r="AA3582" i="1"/>
  <c r="AJ3582" i="1"/>
  <c r="AK3582" i="1"/>
  <c r="AT3582" i="1"/>
  <c r="AU3582" i="1"/>
  <c r="P3538" i="1"/>
  <c r="Q3538" i="1"/>
  <c r="Z3538" i="1"/>
  <c r="AA3538" i="1"/>
  <c r="AJ3538" i="1"/>
  <c r="AK3538" i="1"/>
  <c r="AT3538" i="1"/>
  <c r="AU3538" i="1"/>
  <c r="P3545" i="1"/>
  <c r="Q3545" i="1"/>
  <c r="Z3545" i="1"/>
  <c r="AA3545" i="1"/>
  <c r="AJ3545" i="1"/>
  <c r="AK3545" i="1"/>
  <c r="AT3545" i="1"/>
  <c r="AU3545" i="1"/>
  <c r="P3535" i="1"/>
  <c r="Q3535" i="1"/>
  <c r="Z3535" i="1"/>
  <c r="AA3535" i="1"/>
  <c r="AJ3535" i="1"/>
  <c r="AK3535" i="1"/>
  <c r="AT3535" i="1"/>
  <c r="AU3535" i="1"/>
  <c r="P3551" i="1"/>
  <c r="Q3551" i="1"/>
  <c r="Z3551" i="1"/>
  <c r="AA3551" i="1"/>
  <c r="AJ3551" i="1"/>
  <c r="AK3551" i="1"/>
  <c r="AT3551" i="1"/>
  <c r="AU3551" i="1"/>
  <c r="P4225" i="1"/>
  <c r="Q4225" i="1"/>
  <c r="Z4225" i="1"/>
  <c r="AA4225" i="1"/>
  <c r="AJ4225" i="1"/>
  <c r="AK4225" i="1"/>
  <c r="AT4225" i="1"/>
  <c r="AU4225" i="1"/>
  <c r="P4241" i="1"/>
  <c r="Q4241" i="1"/>
  <c r="Z4241" i="1"/>
  <c r="AA4241" i="1"/>
  <c r="AJ4241" i="1"/>
  <c r="AK4241" i="1"/>
  <c r="AT4241" i="1"/>
  <c r="AU4241" i="1"/>
  <c r="P4208" i="1"/>
  <c r="Q4208" i="1"/>
  <c r="Z4208" i="1"/>
  <c r="AA4208" i="1"/>
  <c r="AJ4208" i="1"/>
  <c r="AK4208" i="1"/>
  <c r="AT4208" i="1"/>
  <c r="AU4208" i="1"/>
  <c r="P4230" i="1"/>
  <c r="Q4230" i="1"/>
  <c r="Z4230" i="1"/>
  <c r="AA4230" i="1"/>
  <c r="AJ4230" i="1"/>
  <c r="AK4230" i="1"/>
  <c r="AT4230" i="1"/>
  <c r="AU4230" i="1"/>
  <c r="P4189" i="1"/>
  <c r="Q4189" i="1"/>
  <c r="Z4189" i="1"/>
  <c r="AA4189" i="1"/>
  <c r="AJ4189" i="1"/>
  <c r="AK4189" i="1"/>
  <c r="AT4189" i="1"/>
  <c r="AU4189" i="1"/>
  <c r="P4234" i="1"/>
  <c r="Q4234" i="1"/>
  <c r="Z4234" i="1"/>
  <c r="AA4234" i="1"/>
  <c r="AJ4234" i="1"/>
  <c r="AK4234" i="1"/>
  <c r="AT4234" i="1"/>
  <c r="AU4234" i="1"/>
  <c r="P4217" i="1"/>
  <c r="Q4217" i="1"/>
  <c r="Z4217" i="1"/>
  <c r="AA4217" i="1"/>
  <c r="AJ4217" i="1"/>
  <c r="AK4217" i="1"/>
  <c r="AT4217" i="1"/>
  <c r="AU4217" i="1"/>
  <c r="P3519" i="1"/>
  <c r="Q3519" i="1"/>
  <c r="Z3519" i="1"/>
  <c r="AA3519" i="1"/>
  <c r="AJ3519" i="1"/>
  <c r="AK3519" i="1"/>
  <c r="AT3519" i="1"/>
  <c r="AU3519" i="1"/>
  <c r="P3531" i="1"/>
  <c r="Q3531" i="1"/>
  <c r="Z3531" i="1"/>
  <c r="AA3531" i="1"/>
  <c r="AJ3531" i="1"/>
  <c r="AK3531" i="1"/>
  <c r="AT3531" i="1"/>
  <c r="AU3531" i="1"/>
  <c r="P3515" i="1"/>
  <c r="Q3515" i="1"/>
  <c r="Z3515" i="1"/>
  <c r="AA3515" i="1"/>
  <c r="AJ3515" i="1"/>
  <c r="AK3515" i="1"/>
  <c r="AT3515" i="1"/>
  <c r="AU3515" i="1"/>
  <c r="P3532" i="1"/>
  <c r="Q3532" i="1"/>
  <c r="Z3532" i="1"/>
  <c r="AA3532" i="1"/>
  <c r="AJ3532" i="1"/>
  <c r="AK3532" i="1"/>
  <c r="AT3532" i="1"/>
  <c r="AU3532" i="1"/>
  <c r="P3597" i="1"/>
  <c r="Q3597" i="1"/>
  <c r="Z3597" i="1"/>
  <c r="AA3597" i="1"/>
  <c r="AJ3597" i="1"/>
  <c r="AK3597" i="1"/>
  <c r="AT3597" i="1"/>
  <c r="AU3597" i="1"/>
  <c r="P3832" i="1"/>
  <c r="Q3832" i="1"/>
  <c r="Z3832" i="1"/>
  <c r="AA3832" i="1"/>
  <c r="AJ3832" i="1"/>
  <c r="AK3832" i="1"/>
  <c r="AT3832" i="1"/>
  <c r="AU3832" i="1"/>
  <c r="P3831" i="1"/>
  <c r="Q3831" i="1"/>
  <c r="Z3831" i="1"/>
  <c r="AA3831" i="1"/>
  <c r="AJ3831" i="1"/>
  <c r="AK3831" i="1"/>
  <c r="AT3831" i="1"/>
  <c r="AU3831" i="1"/>
  <c r="P3830" i="1"/>
  <c r="Q3830" i="1"/>
  <c r="Z3830" i="1"/>
  <c r="AA3830" i="1"/>
  <c r="AJ3830" i="1"/>
  <c r="AK3830" i="1"/>
  <c r="AT3830" i="1"/>
  <c r="AU3830" i="1"/>
  <c r="P3829" i="1"/>
  <c r="Q3829" i="1"/>
  <c r="Z3829" i="1"/>
  <c r="AA3829" i="1"/>
  <c r="AJ3829" i="1"/>
  <c r="AK3829" i="1"/>
  <c r="AT3829" i="1"/>
  <c r="AU3829" i="1"/>
  <c r="P3828" i="1"/>
  <c r="Q3828" i="1"/>
  <c r="Z3828" i="1"/>
  <c r="AA3828" i="1"/>
  <c r="AJ3828" i="1"/>
  <c r="AK3828" i="1"/>
  <c r="AT3828" i="1"/>
  <c r="AU3828" i="1"/>
  <c r="P3827" i="1"/>
  <c r="Q3827" i="1"/>
  <c r="Z3827" i="1"/>
  <c r="AA3827" i="1"/>
  <c r="AJ3827" i="1"/>
  <c r="AK3827" i="1"/>
  <c r="AT3827" i="1"/>
  <c r="AU3827" i="1"/>
  <c r="P3826" i="1"/>
  <c r="Q3826" i="1"/>
  <c r="Z3826" i="1"/>
  <c r="AA3826" i="1"/>
  <c r="AJ3826" i="1"/>
  <c r="AK3826" i="1"/>
  <c r="AT3826" i="1"/>
  <c r="AU3826" i="1"/>
  <c r="P3825" i="1"/>
  <c r="Q3825" i="1"/>
  <c r="Z3825" i="1"/>
  <c r="AA3825" i="1"/>
  <c r="AJ3825" i="1"/>
  <c r="AK3825" i="1"/>
  <c r="AT3825" i="1"/>
  <c r="AU3825" i="1"/>
  <c r="P3824" i="1"/>
  <c r="Q3824" i="1"/>
  <c r="Z3824" i="1"/>
  <c r="AA3824" i="1"/>
  <c r="AJ3824" i="1"/>
  <c r="AK3824" i="1"/>
  <c r="AT3824" i="1"/>
  <c r="AU3824" i="1"/>
  <c r="P3823" i="1"/>
  <c r="Q3823" i="1"/>
  <c r="Z3823" i="1"/>
  <c r="AA3823" i="1"/>
  <c r="AJ3823" i="1"/>
  <c r="AK3823" i="1"/>
  <c r="AT3823" i="1"/>
  <c r="AU3823" i="1"/>
  <c r="P3822" i="1"/>
  <c r="Q3822" i="1"/>
  <c r="Z3822" i="1"/>
  <c r="AA3822" i="1"/>
  <c r="AJ3822" i="1"/>
  <c r="AK3822" i="1"/>
  <c r="AT3822" i="1"/>
  <c r="AU3822" i="1"/>
  <c r="P3821" i="1"/>
  <c r="Q3821" i="1"/>
  <c r="Z3821" i="1"/>
  <c r="AA3821" i="1"/>
  <c r="AJ3821" i="1"/>
  <c r="AK3821" i="1"/>
  <c r="AT3821" i="1"/>
  <c r="AU3821" i="1"/>
  <c r="P3820" i="1"/>
  <c r="Q3820" i="1"/>
  <c r="Z3820" i="1"/>
  <c r="AA3820" i="1"/>
  <c r="AJ3820" i="1"/>
  <c r="AK3820" i="1"/>
  <c r="AT3820" i="1"/>
  <c r="AU3820" i="1"/>
  <c r="P3819" i="1"/>
  <c r="Q3819" i="1"/>
  <c r="Z3819" i="1"/>
  <c r="AA3819" i="1"/>
  <c r="AJ3819" i="1"/>
  <c r="AK3819" i="1"/>
  <c r="AT3819" i="1"/>
  <c r="AU3819" i="1"/>
  <c r="P3818" i="1"/>
  <c r="Q3818" i="1"/>
  <c r="Z3818" i="1"/>
  <c r="AA3818" i="1"/>
  <c r="AJ3818" i="1"/>
  <c r="AK3818" i="1"/>
  <c r="AT3818" i="1"/>
  <c r="AU3818" i="1"/>
  <c r="P3817" i="1"/>
  <c r="Q3817" i="1"/>
  <c r="Z3817" i="1"/>
  <c r="AA3817" i="1"/>
  <c r="AJ3817" i="1"/>
  <c r="AK3817" i="1"/>
  <c r="AT3817" i="1"/>
  <c r="AU3817" i="1"/>
  <c r="P3816" i="1"/>
  <c r="Q3816" i="1"/>
  <c r="Z3816" i="1"/>
  <c r="AA3816" i="1"/>
  <c r="AJ3816" i="1"/>
  <c r="AK3816" i="1"/>
  <c r="AT3816" i="1"/>
  <c r="AU3816" i="1"/>
  <c r="P3815" i="1"/>
  <c r="Q3815" i="1"/>
  <c r="Z3815" i="1"/>
  <c r="AA3815" i="1"/>
  <c r="AJ3815" i="1"/>
  <c r="AK3815" i="1"/>
  <c r="AT3815" i="1"/>
  <c r="AU3815" i="1"/>
  <c r="P3814" i="1"/>
  <c r="Q3814" i="1"/>
  <c r="Z3814" i="1"/>
  <c r="AA3814" i="1"/>
  <c r="AJ3814" i="1"/>
  <c r="AK3814" i="1"/>
  <c r="AT3814" i="1"/>
  <c r="AU3814" i="1"/>
  <c r="P3813" i="1"/>
  <c r="Q3813" i="1"/>
  <c r="Z3813" i="1"/>
  <c r="AA3813" i="1"/>
  <c r="AJ3813" i="1"/>
  <c r="AK3813" i="1"/>
  <c r="AT3813" i="1"/>
  <c r="AU3813" i="1"/>
  <c r="P3833" i="1"/>
  <c r="Q3833" i="1"/>
  <c r="Z3833" i="1"/>
  <c r="AA3833" i="1"/>
  <c r="AJ3833" i="1"/>
  <c r="AK3833" i="1"/>
  <c r="AT3833" i="1"/>
  <c r="AU3833" i="1"/>
  <c r="P3834" i="1"/>
  <c r="Q3834" i="1"/>
  <c r="Z3834" i="1"/>
  <c r="AA3834" i="1"/>
  <c r="AJ3834" i="1"/>
  <c r="AK3834" i="1"/>
  <c r="AT3834" i="1"/>
  <c r="AU3834" i="1"/>
  <c r="P3835" i="1"/>
  <c r="Q3835" i="1"/>
  <c r="Z3835" i="1"/>
  <c r="AA3835" i="1"/>
  <c r="AJ3835" i="1"/>
  <c r="AK3835" i="1"/>
  <c r="AT3835" i="1"/>
  <c r="AU3835" i="1"/>
  <c r="P3836" i="1"/>
  <c r="Q3836" i="1"/>
  <c r="Z3836" i="1"/>
  <c r="AA3836" i="1"/>
  <c r="AJ3836" i="1"/>
  <c r="AK3836" i="1"/>
  <c r="AT3836" i="1"/>
  <c r="AU3836" i="1"/>
  <c r="P3837" i="1"/>
  <c r="Q3837" i="1"/>
  <c r="Z3837" i="1"/>
  <c r="AA3837" i="1"/>
  <c r="AJ3837" i="1"/>
  <c r="AK3837" i="1"/>
  <c r="AT3837" i="1"/>
  <c r="AU3837" i="1"/>
  <c r="P3838" i="1"/>
  <c r="Q3838" i="1"/>
  <c r="Z3838" i="1"/>
  <c r="AA3838" i="1"/>
  <c r="AJ3838" i="1"/>
  <c r="AK3838" i="1"/>
  <c r="AT3838" i="1"/>
  <c r="AU3838" i="1"/>
  <c r="P3839" i="1"/>
  <c r="Q3839" i="1"/>
  <c r="Z3839" i="1"/>
  <c r="AA3839" i="1"/>
  <c r="AJ3839" i="1"/>
  <c r="AK3839" i="1"/>
  <c r="AT3839" i="1"/>
  <c r="AU3839" i="1"/>
  <c r="P3840" i="1"/>
  <c r="Q3840" i="1"/>
  <c r="Z3840" i="1"/>
  <c r="AA3840" i="1"/>
  <c r="AJ3840" i="1"/>
  <c r="AK3840" i="1"/>
  <c r="AT3840" i="1"/>
  <c r="AU3840" i="1"/>
  <c r="P3841" i="1"/>
  <c r="Q3841" i="1"/>
  <c r="Z3841" i="1"/>
  <c r="AA3841" i="1"/>
  <c r="AJ3841" i="1"/>
  <c r="AK3841" i="1"/>
  <c r="AT3841" i="1"/>
  <c r="AU3841" i="1"/>
  <c r="P3842" i="1"/>
  <c r="Q3842" i="1"/>
  <c r="Z3842" i="1"/>
  <c r="AA3842" i="1"/>
  <c r="AJ3842" i="1"/>
  <c r="AK3842" i="1"/>
  <c r="AT3842" i="1"/>
  <c r="AU3842" i="1"/>
  <c r="P3843" i="1"/>
  <c r="Q3843" i="1"/>
  <c r="Z3843" i="1"/>
  <c r="AA3843" i="1"/>
  <c r="AJ3843" i="1"/>
  <c r="AK3843" i="1"/>
  <c r="AT3843" i="1"/>
  <c r="AU3843" i="1"/>
  <c r="P3844" i="1"/>
  <c r="Q3844" i="1"/>
  <c r="Z3844" i="1"/>
  <c r="AA3844" i="1"/>
  <c r="AJ3844" i="1"/>
  <c r="AK3844" i="1"/>
  <c r="AT3844" i="1"/>
  <c r="AU3844" i="1"/>
  <c r="P3845" i="1"/>
  <c r="Q3845" i="1"/>
  <c r="Z3845" i="1"/>
  <c r="AA3845" i="1"/>
  <c r="AJ3845" i="1"/>
  <c r="AK3845" i="1"/>
  <c r="AT3845" i="1"/>
  <c r="AU3845" i="1"/>
  <c r="P3846" i="1"/>
  <c r="Q3846" i="1"/>
  <c r="Z3846" i="1"/>
  <c r="AA3846" i="1"/>
  <c r="AJ3846" i="1"/>
  <c r="AK3846" i="1"/>
  <c r="AT3846" i="1"/>
  <c r="AU3846" i="1"/>
  <c r="P3847" i="1"/>
  <c r="Q3847" i="1"/>
  <c r="Z3847" i="1"/>
  <c r="AA3847" i="1"/>
  <c r="AJ3847" i="1"/>
  <c r="AK3847" i="1"/>
  <c r="AT3847" i="1"/>
  <c r="AU3847" i="1"/>
  <c r="P3848" i="1"/>
  <c r="Q3848" i="1"/>
  <c r="Z3848" i="1"/>
  <c r="AA3848" i="1"/>
  <c r="AJ3848" i="1"/>
  <c r="AK3848" i="1"/>
  <c r="AT3848" i="1"/>
  <c r="AU3848" i="1"/>
  <c r="P3849" i="1"/>
  <c r="Q3849" i="1"/>
  <c r="Z3849" i="1"/>
  <c r="AA3849" i="1"/>
  <c r="AJ3849" i="1"/>
  <c r="AK3849" i="1"/>
  <c r="AT3849" i="1"/>
  <c r="AU3849" i="1"/>
  <c r="P3850" i="1"/>
  <c r="Q3850" i="1"/>
  <c r="Z3850" i="1"/>
  <c r="AA3850" i="1"/>
  <c r="AJ3850" i="1"/>
  <c r="AK3850" i="1"/>
  <c r="AT3850" i="1"/>
  <c r="AU3850" i="1"/>
  <c r="P3851" i="1"/>
  <c r="Q3851" i="1"/>
  <c r="Z3851" i="1"/>
  <c r="AA3851" i="1"/>
  <c r="AJ3851" i="1"/>
  <c r="AK3851" i="1"/>
  <c r="AT3851" i="1"/>
  <c r="AU3851" i="1"/>
  <c r="P3852" i="1"/>
  <c r="Q3852" i="1"/>
  <c r="Z3852" i="1"/>
  <c r="AA3852" i="1"/>
  <c r="AJ3852" i="1"/>
  <c r="AK3852" i="1"/>
  <c r="AT3852" i="1"/>
  <c r="AU3852" i="1"/>
  <c r="P3871" i="1"/>
  <c r="Q3871" i="1"/>
  <c r="Z3871" i="1"/>
  <c r="AA3871" i="1"/>
  <c r="AJ3871" i="1"/>
  <c r="AK3871" i="1"/>
  <c r="AT3871" i="1"/>
  <c r="AU3871" i="1"/>
  <c r="P3872" i="1"/>
  <c r="Q3872" i="1"/>
  <c r="Z3872" i="1"/>
  <c r="AA3872" i="1"/>
  <c r="AJ3872" i="1"/>
  <c r="AK3872" i="1"/>
  <c r="AT3872" i="1"/>
  <c r="AU3872" i="1"/>
  <c r="P3873" i="1"/>
  <c r="Q3873" i="1"/>
  <c r="Z3873" i="1"/>
  <c r="AA3873" i="1"/>
  <c r="AJ3873" i="1"/>
  <c r="AK3873" i="1"/>
  <c r="AT3873" i="1"/>
  <c r="AU3873" i="1"/>
  <c r="P3874" i="1"/>
  <c r="Q3874" i="1"/>
  <c r="Z3874" i="1"/>
  <c r="AA3874" i="1"/>
  <c r="AJ3874" i="1"/>
  <c r="AK3874" i="1"/>
  <c r="AT3874" i="1"/>
  <c r="AU3874" i="1"/>
  <c r="P3875" i="1"/>
  <c r="Q3875" i="1"/>
  <c r="Z3875" i="1"/>
  <c r="AA3875" i="1"/>
  <c r="AJ3875" i="1"/>
  <c r="AK3875" i="1"/>
  <c r="AT3875" i="1"/>
  <c r="AU3875" i="1"/>
  <c r="P3876" i="1"/>
  <c r="Q3876" i="1"/>
  <c r="Z3876" i="1"/>
  <c r="AA3876" i="1"/>
  <c r="AJ3876" i="1"/>
  <c r="AK3876" i="1"/>
  <c r="AT3876" i="1"/>
  <c r="AU3876" i="1"/>
  <c r="P3877" i="1"/>
  <c r="Q3877" i="1"/>
  <c r="Z3877" i="1"/>
  <c r="AA3877" i="1"/>
  <c r="AJ3877" i="1"/>
  <c r="AK3877" i="1"/>
  <c r="AT3877" i="1"/>
  <c r="AU3877" i="1"/>
  <c r="P3878" i="1"/>
  <c r="Q3878" i="1"/>
  <c r="Z3878" i="1"/>
  <c r="AA3878" i="1"/>
  <c r="AJ3878" i="1"/>
  <c r="AK3878" i="1"/>
  <c r="AT3878" i="1"/>
  <c r="AU3878" i="1"/>
  <c r="P3879" i="1"/>
  <c r="Q3879" i="1"/>
  <c r="Z3879" i="1"/>
  <c r="AA3879" i="1"/>
  <c r="AJ3879" i="1"/>
  <c r="AK3879" i="1"/>
  <c r="AT3879" i="1"/>
  <c r="AU3879" i="1"/>
  <c r="P3880" i="1"/>
  <c r="Q3880" i="1"/>
  <c r="Z3880" i="1"/>
  <c r="AA3880" i="1"/>
  <c r="AJ3880" i="1"/>
  <c r="AK3880" i="1"/>
  <c r="AT3880" i="1"/>
  <c r="AU3880" i="1"/>
  <c r="P3881" i="1"/>
  <c r="Q3881" i="1"/>
  <c r="Z3881" i="1"/>
  <c r="AA3881" i="1"/>
  <c r="AJ3881" i="1"/>
  <c r="AK3881" i="1"/>
  <c r="AT3881" i="1"/>
  <c r="AU3881" i="1"/>
  <c r="P3882" i="1"/>
  <c r="Q3882" i="1"/>
  <c r="Z3882" i="1"/>
  <c r="AA3882" i="1"/>
  <c r="AJ3882" i="1"/>
  <c r="AK3882" i="1"/>
  <c r="AT3882" i="1"/>
  <c r="AU3882" i="1"/>
  <c r="P3883" i="1"/>
  <c r="Q3883" i="1"/>
  <c r="Z3883" i="1"/>
  <c r="AA3883" i="1"/>
  <c r="AJ3883" i="1"/>
  <c r="AK3883" i="1"/>
  <c r="AT3883" i="1"/>
  <c r="AU3883" i="1"/>
  <c r="P3884" i="1"/>
  <c r="Q3884" i="1"/>
  <c r="Z3884" i="1"/>
  <c r="AA3884" i="1"/>
  <c r="AJ3884" i="1"/>
  <c r="AK3884" i="1"/>
  <c r="AT3884" i="1"/>
  <c r="AU3884" i="1"/>
  <c r="P3885" i="1"/>
  <c r="Q3885" i="1"/>
  <c r="Z3885" i="1"/>
  <c r="AA3885" i="1"/>
  <c r="AJ3885" i="1"/>
  <c r="AK3885" i="1"/>
  <c r="AT3885" i="1"/>
  <c r="AU3885" i="1"/>
  <c r="P3886" i="1"/>
  <c r="Q3886" i="1"/>
  <c r="Z3886" i="1"/>
  <c r="AA3886" i="1"/>
  <c r="AJ3886" i="1"/>
  <c r="AK3886" i="1"/>
  <c r="AT3886" i="1"/>
  <c r="AU3886" i="1"/>
  <c r="P3887" i="1"/>
  <c r="Q3887" i="1"/>
  <c r="Z3887" i="1"/>
  <c r="AA3887" i="1"/>
  <c r="AJ3887" i="1"/>
  <c r="AK3887" i="1"/>
  <c r="AT3887" i="1"/>
  <c r="AU3887" i="1"/>
  <c r="P3888" i="1"/>
  <c r="Q3888" i="1"/>
  <c r="Z3888" i="1"/>
  <c r="AA3888" i="1"/>
  <c r="AJ3888" i="1"/>
  <c r="AK3888" i="1"/>
  <c r="AT3888" i="1"/>
  <c r="AU3888" i="1"/>
  <c r="P3889" i="1"/>
  <c r="Q3889" i="1"/>
  <c r="Z3889" i="1"/>
  <c r="AA3889" i="1"/>
  <c r="AJ3889" i="1"/>
  <c r="AK3889" i="1"/>
  <c r="AT3889" i="1"/>
  <c r="AU3889" i="1"/>
  <c r="P3853" i="1"/>
  <c r="Q3853" i="1"/>
  <c r="Z3853" i="1"/>
  <c r="AA3853" i="1"/>
  <c r="AJ3853" i="1"/>
  <c r="AK3853" i="1"/>
  <c r="AT3853" i="1"/>
  <c r="AU3853" i="1"/>
  <c r="P3854" i="1"/>
  <c r="Q3854" i="1"/>
  <c r="Z3854" i="1"/>
  <c r="AA3854" i="1"/>
  <c r="AJ3854" i="1"/>
  <c r="AK3854" i="1"/>
  <c r="AT3854" i="1"/>
  <c r="AU3854" i="1"/>
  <c r="P3855" i="1"/>
  <c r="Q3855" i="1"/>
  <c r="Z3855" i="1"/>
  <c r="AA3855" i="1"/>
  <c r="AJ3855" i="1"/>
  <c r="AK3855" i="1"/>
  <c r="AT3855" i="1"/>
  <c r="AU3855" i="1"/>
  <c r="P3856" i="1"/>
  <c r="Q3856" i="1"/>
  <c r="Z3856" i="1"/>
  <c r="AA3856" i="1"/>
  <c r="AJ3856" i="1"/>
  <c r="AK3856" i="1"/>
  <c r="AT3856" i="1"/>
  <c r="AU3856" i="1"/>
  <c r="P3857" i="1"/>
  <c r="Q3857" i="1"/>
  <c r="Z3857" i="1"/>
  <c r="AA3857" i="1"/>
  <c r="AJ3857" i="1"/>
  <c r="AK3857" i="1"/>
  <c r="AT3857" i="1"/>
  <c r="AU3857" i="1"/>
  <c r="P3858" i="1"/>
  <c r="Q3858" i="1"/>
  <c r="Z3858" i="1"/>
  <c r="AA3858" i="1"/>
  <c r="AJ3858" i="1"/>
  <c r="AK3858" i="1"/>
  <c r="AT3858" i="1"/>
  <c r="AU3858" i="1"/>
  <c r="P3859" i="1"/>
  <c r="Q3859" i="1"/>
  <c r="Z3859" i="1"/>
  <c r="AA3859" i="1"/>
  <c r="AJ3859" i="1"/>
  <c r="AK3859" i="1"/>
  <c r="AT3859" i="1"/>
  <c r="AU3859" i="1"/>
  <c r="P3860" i="1"/>
  <c r="Q3860" i="1"/>
  <c r="Z3860" i="1"/>
  <c r="AA3860" i="1"/>
  <c r="AJ3860" i="1"/>
  <c r="AK3860" i="1"/>
  <c r="AT3860" i="1"/>
  <c r="AU3860" i="1"/>
  <c r="P3861" i="1"/>
  <c r="Q3861" i="1"/>
  <c r="Z3861" i="1"/>
  <c r="AA3861" i="1"/>
  <c r="AJ3861" i="1"/>
  <c r="AK3861" i="1"/>
  <c r="AT3861" i="1"/>
  <c r="AU3861" i="1"/>
  <c r="P3862" i="1"/>
  <c r="Q3862" i="1"/>
  <c r="Z3862" i="1"/>
  <c r="AA3862" i="1"/>
  <c r="AJ3862" i="1"/>
  <c r="AK3862" i="1"/>
  <c r="AT3862" i="1"/>
  <c r="AU3862" i="1"/>
  <c r="P3863" i="1"/>
  <c r="Q3863" i="1"/>
  <c r="Z3863" i="1"/>
  <c r="AA3863" i="1"/>
  <c r="AJ3863" i="1"/>
  <c r="AK3863" i="1"/>
  <c r="AT3863" i="1"/>
  <c r="AU3863" i="1"/>
  <c r="P3864" i="1"/>
  <c r="Q3864" i="1"/>
  <c r="Z3864" i="1"/>
  <c r="AA3864" i="1"/>
  <c r="AJ3864" i="1"/>
  <c r="AK3864" i="1"/>
  <c r="AT3864" i="1"/>
  <c r="AU3864" i="1"/>
  <c r="P3865" i="1"/>
  <c r="Q3865" i="1"/>
  <c r="Z3865" i="1"/>
  <c r="AA3865" i="1"/>
  <c r="AJ3865" i="1"/>
  <c r="AK3865" i="1"/>
  <c r="AT3865" i="1"/>
  <c r="AU3865" i="1"/>
  <c r="P3866" i="1"/>
  <c r="Q3866" i="1"/>
  <c r="Z3866" i="1"/>
  <c r="AA3866" i="1"/>
  <c r="AJ3866" i="1"/>
  <c r="AK3866" i="1"/>
  <c r="AT3866" i="1"/>
  <c r="AU3866" i="1"/>
  <c r="P3867" i="1"/>
  <c r="Q3867" i="1"/>
  <c r="Z3867" i="1"/>
  <c r="AA3867" i="1"/>
  <c r="AJ3867" i="1"/>
  <c r="AK3867" i="1"/>
  <c r="AT3867" i="1"/>
  <c r="AU3867" i="1"/>
  <c r="P3868" i="1"/>
  <c r="Q3868" i="1"/>
  <c r="Z3868" i="1"/>
  <c r="AA3868" i="1"/>
  <c r="AJ3868" i="1"/>
  <c r="AK3868" i="1"/>
  <c r="AT3868" i="1"/>
  <c r="AU3868" i="1"/>
  <c r="P3869" i="1"/>
  <c r="Q3869" i="1"/>
  <c r="Z3869" i="1"/>
  <c r="AA3869" i="1"/>
  <c r="AJ3869" i="1"/>
  <c r="AK3869" i="1"/>
  <c r="AT3869" i="1"/>
  <c r="AU3869" i="1"/>
  <c r="P3870" i="1"/>
  <c r="Q3870" i="1"/>
  <c r="Z3870" i="1"/>
  <c r="AA3870" i="1"/>
  <c r="AJ3870" i="1"/>
  <c r="AK3870" i="1"/>
  <c r="AT3870" i="1"/>
  <c r="AU3870" i="1"/>
  <c r="P3797" i="1"/>
  <c r="Q3797" i="1"/>
  <c r="Z3797" i="1"/>
  <c r="AA3797" i="1"/>
  <c r="AJ3797" i="1"/>
  <c r="AK3797" i="1"/>
  <c r="AT3797" i="1"/>
  <c r="AU3797" i="1"/>
  <c r="P3798" i="1"/>
  <c r="Q3798" i="1"/>
  <c r="Z3798" i="1"/>
  <c r="AA3798" i="1"/>
  <c r="AJ3798" i="1"/>
  <c r="AK3798" i="1"/>
  <c r="AT3798" i="1"/>
  <c r="AU3798" i="1"/>
  <c r="P3799" i="1"/>
  <c r="Q3799" i="1"/>
  <c r="Z3799" i="1"/>
  <c r="AA3799" i="1"/>
  <c r="AJ3799" i="1"/>
  <c r="AK3799" i="1"/>
  <c r="AT3799" i="1"/>
  <c r="AU3799" i="1"/>
  <c r="P3800" i="1"/>
  <c r="Q3800" i="1"/>
  <c r="Z3800" i="1"/>
  <c r="AA3800" i="1"/>
  <c r="AJ3800" i="1"/>
  <c r="AK3800" i="1"/>
  <c r="AT3800" i="1"/>
  <c r="AU3800" i="1"/>
  <c r="P3801" i="1"/>
  <c r="Q3801" i="1"/>
  <c r="Z3801" i="1"/>
  <c r="AA3801" i="1"/>
  <c r="AJ3801" i="1"/>
  <c r="AK3801" i="1"/>
  <c r="AT3801" i="1"/>
  <c r="AU3801" i="1"/>
  <c r="P3802" i="1"/>
  <c r="Q3802" i="1"/>
  <c r="Z3802" i="1"/>
  <c r="AA3802" i="1"/>
  <c r="AJ3802" i="1"/>
  <c r="AK3802" i="1"/>
  <c r="AT3802" i="1"/>
  <c r="AU3802" i="1"/>
  <c r="P3803" i="1"/>
  <c r="Q3803" i="1"/>
  <c r="Z3803" i="1"/>
  <c r="AA3803" i="1"/>
  <c r="AJ3803" i="1"/>
  <c r="AK3803" i="1"/>
  <c r="AT3803" i="1"/>
  <c r="AU3803" i="1"/>
  <c r="P3804" i="1"/>
  <c r="Q3804" i="1"/>
  <c r="Z3804" i="1"/>
  <c r="AA3804" i="1"/>
  <c r="AJ3804" i="1"/>
  <c r="AK3804" i="1"/>
  <c r="AT3804" i="1"/>
  <c r="AU3804" i="1"/>
  <c r="P3806" i="1"/>
  <c r="Q3806" i="1"/>
  <c r="Z3806" i="1"/>
  <c r="AA3806" i="1"/>
  <c r="AJ3806" i="1"/>
  <c r="AK3806" i="1"/>
  <c r="AT3806" i="1"/>
  <c r="AU3806" i="1"/>
  <c r="P3805" i="1"/>
  <c r="Q3805" i="1"/>
  <c r="Z3805" i="1"/>
  <c r="AA3805" i="1"/>
  <c r="AJ3805" i="1"/>
  <c r="AK3805" i="1"/>
  <c r="AT3805" i="1"/>
  <c r="AU3805" i="1"/>
  <c r="P3807" i="1"/>
  <c r="Q3807" i="1"/>
  <c r="Z3807" i="1"/>
  <c r="AA3807" i="1"/>
  <c r="AJ3807" i="1"/>
  <c r="AK3807" i="1"/>
  <c r="AT3807" i="1"/>
  <c r="AU3807" i="1"/>
  <c r="P3808" i="1"/>
  <c r="Q3808" i="1"/>
  <c r="Z3808" i="1"/>
  <c r="AA3808" i="1"/>
  <c r="AJ3808" i="1"/>
  <c r="AK3808" i="1"/>
  <c r="AT3808" i="1"/>
  <c r="AU3808" i="1"/>
  <c r="P3809" i="1"/>
  <c r="Q3809" i="1"/>
  <c r="Z3809" i="1"/>
  <c r="AA3809" i="1"/>
  <c r="AJ3809" i="1"/>
  <c r="AK3809" i="1"/>
  <c r="AT3809" i="1"/>
  <c r="AU3809" i="1"/>
  <c r="P3810" i="1"/>
  <c r="Q3810" i="1"/>
  <c r="Z3810" i="1"/>
  <c r="AA3810" i="1"/>
  <c r="AJ3810" i="1"/>
  <c r="AK3810" i="1"/>
  <c r="AT3810" i="1"/>
  <c r="AU3810" i="1"/>
  <c r="P3811" i="1"/>
  <c r="Q3811" i="1"/>
  <c r="Z3811" i="1"/>
  <c r="AA3811" i="1"/>
  <c r="AJ3811" i="1"/>
  <c r="AK3811" i="1"/>
  <c r="AT3811" i="1"/>
  <c r="AU3811" i="1"/>
  <c r="P3812" i="1"/>
  <c r="Q3812" i="1"/>
  <c r="Z3812" i="1"/>
  <c r="AA3812" i="1"/>
  <c r="AJ3812" i="1"/>
  <c r="AK3812" i="1"/>
  <c r="AT3812" i="1"/>
  <c r="AU3812" i="1"/>
  <c r="P3517" i="1"/>
  <c r="Q3517" i="1"/>
  <c r="Z3517" i="1"/>
  <c r="AA3517" i="1"/>
  <c r="AJ3517" i="1"/>
  <c r="AK3517" i="1"/>
  <c r="AT3517" i="1"/>
  <c r="AU3517" i="1"/>
  <c r="P3576" i="1"/>
  <c r="Q3576" i="1"/>
  <c r="Z3576" i="1"/>
  <c r="AA3576" i="1"/>
  <c r="AJ3576" i="1"/>
  <c r="AK3576" i="1"/>
  <c r="AT3576" i="1"/>
  <c r="AU3576" i="1"/>
  <c r="P3936" i="1"/>
  <c r="Q3936" i="1"/>
  <c r="Z3936" i="1"/>
  <c r="AA3936" i="1"/>
  <c r="AJ3936" i="1"/>
  <c r="AK3936" i="1"/>
  <c r="AT3936" i="1"/>
  <c r="AU3936" i="1"/>
  <c r="P3581" i="1"/>
  <c r="Q3581" i="1"/>
  <c r="Z3581" i="1"/>
  <c r="AA3581" i="1"/>
  <c r="AJ3581" i="1"/>
  <c r="AK3581" i="1"/>
  <c r="AT3581" i="1"/>
  <c r="AU3581" i="1"/>
  <c r="P3528" i="1"/>
  <c r="Q3528" i="1"/>
  <c r="Z3528" i="1"/>
  <c r="AA3528" i="1"/>
  <c r="AJ3528" i="1"/>
  <c r="AK3528" i="1"/>
  <c r="AT3528" i="1"/>
  <c r="AU3528" i="1"/>
  <c r="P3525" i="1"/>
  <c r="Q3525" i="1"/>
  <c r="Z3525" i="1"/>
  <c r="AA3525" i="1"/>
  <c r="AJ3525" i="1"/>
  <c r="AK3525" i="1"/>
  <c r="AT3525" i="1"/>
  <c r="AU3525" i="1"/>
  <c r="P3605" i="1"/>
  <c r="Q3605" i="1"/>
  <c r="Z3605" i="1"/>
  <c r="AA3605" i="1"/>
  <c r="AJ3605" i="1"/>
  <c r="AK3605" i="1"/>
  <c r="AT3605" i="1"/>
  <c r="AU3605" i="1"/>
  <c r="P3595" i="1"/>
  <c r="Q3595" i="1"/>
  <c r="Z3595" i="1"/>
  <c r="AA3595" i="1"/>
  <c r="AJ3595" i="1"/>
  <c r="AK3595" i="1"/>
  <c r="AT3595" i="1"/>
  <c r="AU3595" i="1"/>
  <c r="P3600" i="1"/>
  <c r="Q3600" i="1"/>
  <c r="Z3600" i="1"/>
  <c r="AA3600" i="1"/>
  <c r="AJ3600" i="1"/>
  <c r="AK3600" i="1"/>
  <c r="AT3600" i="1"/>
  <c r="AU3600" i="1"/>
  <c r="P4177" i="1"/>
  <c r="Q4177" i="1"/>
  <c r="Z4177" i="1"/>
  <c r="AA4177" i="1"/>
  <c r="AJ4177" i="1"/>
  <c r="AK4177" i="1"/>
  <c r="AT4177" i="1"/>
  <c r="AU4177" i="1"/>
  <c r="P4178" i="1"/>
  <c r="Q4178" i="1"/>
  <c r="Z4178" i="1"/>
  <c r="AA4178" i="1"/>
  <c r="AJ4178" i="1"/>
  <c r="AK4178" i="1"/>
  <c r="AT4178" i="1"/>
  <c r="AU4178" i="1"/>
  <c r="P4179" i="1"/>
  <c r="Q4179" i="1"/>
  <c r="Z4179" i="1"/>
  <c r="AA4179" i="1"/>
  <c r="AJ4179" i="1"/>
  <c r="AK4179" i="1"/>
  <c r="AT4179" i="1"/>
  <c r="AU4179" i="1"/>
  <c r="P4180" i="1"/>
  <c r="Q4180" i="1"/>
  <c r="Z4180" i="1"/>
  <c r="AA4180" i="1"/>
  <c r="AJ4180" i="1"/>
  <c r="AK4180" i="1"/>
  <c r="AT4180" i="1"/>
  <c r="AU4180" i="1"/>
  <c r="P4181" i="1"/>
  <c r="Q4181" i="1"/>
  <c r="Z4181" i="1"/>
  <c r="AA4181" i="1"/>
  <c r="AJ4181" i="1"/>
  <c r="AK4181" i="1"/>
  <c r="AT4181" i="1"/>
  <c r="AU4181" i="1"/>
  <c r="P4182" i="1"/>
  <c r="Q4182" i="1"/>
  <c r="Z4182" i="1"/>
  <c r="AA4182" i="1"/>
  <c r="AJ4182" i="1"/>
  <c r="AK4182" i="1"/>
  <c r="AT4182" i="1"/>
  <c r="AU4182" i="1"/>
  <c r="P4183" i="1"/>
  <c r="Q4183" i="1"/>
  <c r="Z4183" i="1"/>
  <c r="AA4183" i="1"/>
  <c r="AJ4183" i="1"/>
  <c r="AK4183" i="1"/>
  <c r="AT4183" i="1"/>
  <c r="AU4183" i="1"/>
  <c r="P4184" i="1"/>
  <c r="Q4184" i="1"/>
  <c r="Z4184" i="1"/>
  <c r="AA4184" i="1"/>
  <c r="AJ4184" i="1"/>
  <c r="AK4184" i="1"/>
  <c r="AT4184" i="1"/>
  <c r="AU4184" i="1"/>
  <c r="P4185" i="1"/>
  <c r="Q4185" i="1"/>
  <c r="Z4185" i="1"/>
  <c r="AA4185" i="1"/>
  <c r="AJ4185" i="1"/>
  <c r="AK4185" i="1"/>
  <c r="AT4185" i="1"/>
  <c r="AU4185" i="1"/>
  <c r="P4186" i="1"/>
  <c r="Q4186" i="1"/>
  <c r="Z4186" i="1"/>
  <c r="AA4186" i="1"/>
  <c r="AJ4186" i="1"/>
  <c r="AK4186" i="1"/>
  <c r="AT4186" i="1"/>
  <c r="AU4186" i="1"/>
  <c r="P4187" i="1"/>
  <c r="Q4187" i="1"/>
  <c r="Z4187" i="1"/>
  <c r="AA4187" i="1"/>
  <c r="AJ4187" i="1"/>
  <c r="AK4187" i="1"/>
  <c r="AT4187" i="1"/>
  <c r="AU4187" i="1"/>
  <c r="P3705" i="1"/>
  <c r="Q3705" i="1"/>
  <c r="Z3705" i="1"/>
  <c r="AA3705" i="1"/>
  <c r="AJ3705" i="1"/>
  <c r="AK3705" i="1"/>
  <c r="AT3705" i="1"/>
  <c r="AU3705" i="1"/>
  <c r="P3706" i="1"/>
  <c r="Q3706" i="1"/>
  <c r="Z3706" i="1"/>
  <c r="AA3706" i="1"/>
  <c r="AJ3706" i="1"/>
  <c r="AK3706" i="1"/>
  <c r="AT3706" i="1"/>
  <c r="AU3706" i="1"/>
  <c r="P3707" i="1"/>
  <c r="Q3707" i="1"/>
  <c r="Z3707" i="1"/>
  <c r="AA3707" i="1"/>
  <c r="AJ3707" i="1"/>
  <c r="AK3707" i="1"/>
  <c r="AT3707" i="1"/>
  <c r="AU3707" i="1"/>
  <c r="P3708" i="1"/>
  <c r="Q3708" i="1"/>
  <c r="Z3708" i="1"/>
  <c r="AA3708" i="1"/>
  <c r="AJ3708" i="1"/>
  <c r="AK3708" i="1"/>
  <c r="AT3708" i="1"/>
  <c r="AU3708" i="1"/>
  <c r="P3709" i="1"/>
  <c r="Q3709" i="1"/>
  <c r="Z3709" i="1"/>
  <c r="AA3709" i="1"/>
  <c r="AJ3709" i="1"/>
  <c r="AK3709" i="1"/>
  <c r="AT3709" i="1"/>
  <c r="AU3709" i="1"/>
  <c r="P3710" i="1"/>
  <c r="Q3710" i="1"/>
  <c r="Z3710" i="1"/>
  <c r="AA3710" i="1"/>
  <c r="AJ3710" i="1"/>
  <c r="AK3710" i="1"/>
  <c r="AT3710" i="1"/>
  <c r="AU3710" i="1"/>
  <c r="P3711" i="1"/>
  <c r="Q3711" i="1"/>
  <c r="Z3711" i="1"/>
  <c r="AA3711" i="1"/>
  <c r="AJ3711" i="1"/>
  <c r="AK3711" i="1"/>
  <c r="AT3711" i="1"/>
  <c r="AU3711" i="1"/>
  <c r="P3712" i="1"/>
  <c r="Q3712" i="1"/>
  <c r="Z3712" i="1"/>
  <c r="AA3712" i="1"/>
  <c r="AJ3712" i="1"/>
  <c r="AK3712" i="1"/>
  <c r="AT3712" i="1"/>
  <c r="AU3712" i="1"/>
  <c r="P3713" i="1"/>
  <c r="Q3713" i="1"/>
  <c r="Z3713" i="1"/>
  <c r="AA3713" i="1"/>
  <c r="AJ3713" i="1"/>
  <c r="AK3713" i="1"/>
  <c r="AT3713" i="1"/>
  <c r="AU3713" i="1"/>
  <c r="P3715" i="1"/>
  <c r="Q3715" i="1"/>
  <c r="Z3715" i="1"/>
  <c r="AA3715" i="1"/>
  <c r="AJ3715" i="1"/>
  <c r="AK3715" i="1"/>
  <c r="AT3715" i="1"/>
  <c r="AU3715" i="1"/>
  <c r="P3714" i="1"/>
  <c r="Q3714" i="1"/>
  <c r="Z3714" i="1"/>
  <c r="AA3714" i="1"/>
  <c r="AJ3714" i="1"/>
  <c r="AK3714" i="1"/>
  <c r="AT3714" i="1"/>
  <c r="AU3714" i="1"/>
  <c r="P3716" i="1"/>
  <c r="Q3716" i="1"/>
  <c r="Z3716" i="1"/>
  <c r="AA3716" i="1"/>
  <c r="AJ3716" i="1"/>
  <c r="AK3716" i="1"/>
  <c r="AT3716" i="1"/>
  <c r="AU3716" i="1"/>
  <c r="P3717" i="1"/>
  <c r="Q3717" i="1"/>
  <c r="Z3717" i="1"/>
  <c r="AA3717" i="1"/>
  <c r="AJ3717" i="1"/>
  <c r="AK3717" i="1"/>
  <c r="AT3717" i="1"/>
  <c r="AU3717" i="1"/>
  <c r="P3718" i="1"/>
  <c r="Q3718" i="1"/>
  <c r="Z3718" i="1"/>
  <c r="AA3718" i="1"/>
  <c r="AJ3718" i="1"/>
  <c r="AK3718" i="1"/>
  <c r="AT3718" i="1"/>
  <c r="AU3718" i="1"/>
  <c r="P3719" i="1"/>
  <c r="Q3719" i="1"/>
  <c r="Z3719" i="1"/>
  <c r="AA3719" i="1"/>
  <c r="AJ3719" i="1"/>
  <c r="AK3719" i="1"/>
  <c r="AT3719" i="1"/>
  <c r="AU3719" i="1"/>
  <c r="P3720" i="1"/>
  <c r="Q3720" i="1"/>
  <c r="Z3720" i="1"/>
  <c r="AA3720" i="1"/>
  <c r="AJ3720" i="1"/>
  <c r="AK3720" i="1"/>
  <c r="AT3720" i="1"/>
  <c r="AU3720" i="1"/>
  <c r="P3721" i="1"/>
  <c r="Q3721" i="1"/>
  <c r="Z3721" i="1"/>
  <c r="AA3721" i="1"/>
  <c r="AJ3721" i="1"/>
  <c r="AK3721" i="1"/>
  <c r="AT3721" i="1"/>
  <c r="AU3721" i="1"/>
  <c r="P3722" i="1"/>
  <c r="Q3722" i="1"/>
  <c r="Z3722" i="1"/>
  <c r="AA3722" i="1"/>
  <c r="AJ3722" i="1"/>
  <c r="AK3722" i="1"/>
  <c r="AT3722" i="1"/>
  <c r="AU3722" i="1"/>
  <c r="P3723" i="1"/>
  <c r="Q3723" i="1"/>
  <c r="Z3723" i="1"/>
  <c r="AA3723" i="1"/>
  <c r="AJ3723" i="1"/>
  <c r="AK3723" i="1"/>
  <c r="AT3723" i="1"/>
  <c r="AU3723" i="1"/>
  <c r="P3724" i="1"/>
  <c r="Q3724" i="1"/>
  <c r="Z3724" i="1"/>
  <c r="AA3724" i="1"/>
  <c r="AJ3724" i="1"/>
  <c r="AK3724" i="1"/>
  <c r="AT3724" i="1"/>
  <c r="AU3724" i="1"/>
  <c r="P3725" i="1"/>
  <c r="Q3725" i="1"/>
  <c r="Z3725" i="1"/>
  <c r="AA3725" i="1"/>
  <c r="AJ3725" i="1"/>
  <c r="AK3725" i="1"/>
  <c r="AT3725" i="1"/>
  <c r="AU3725" i="1"/>
  <c r="P3726" i="1"/>
  <c r="Q3726" i="1"/>
  <c r="Z3726" i="1"/>
  <c r="AA3726" i="1"/>
  <c r="AJ3726" i="1"/>
  <c r="AK3726" i="1"/>
  <c r="AT3726" i="1"/>
  <c r="AU3726" i="1"/>
  <c r="P3727" i="1"/>
  <c r="Q3727" i="1"/>
  <c r="Z3727" i="1"/>
  <c r="AA3727" i="1"/>
  <c r="AJ3727" i="1"/>
  <c r="AK3727" i="1"/>
  <c r="AT3727" i="1"/>
  <c r="AU3727" i="1"/>
  <c r="P3728" i="1"/>
  <c r="Q3728" i="1"/>
  <c r="Z3728" i="1"/>
  <c r="AA3728" i="1"/>
  <c r="AJ3728" i="1"/>
  <c r="AK3728" i="1"/>
  <c r="AT3728" i="1"/>
  <c r="AU3728" i="1"/>
  <c r="P3729" i="1"/>
  <c r="Q3729" i="1"/>
  <c r="Z3729" i="1"/>
  <c r="AA3729" i="1"/>
  <c r="AJ3729" i="1"/>
  <c r="AK3729" i="1"/>
  <c r="AT3729" i="1"/>
  <c r="AU3729" i="1"/>
  <c r="P3730" i="1"/>
  <c r="Q3730" i="1"/>
  <c r="Z3730" i="1"/>
  <c r="AA3730" i="1"/>
  <c r="AJ3730" i="1"/>
  <c r="AK3730" i="1"/>
  <c r="AT3730" i="1"/>
  <c r="AU3730" i="1"/>
  <c r="P3731" i="1"/>
  <c r="Q3731" i="1"/>
  <c r="Z3731" i="1"/>
  <c r="AA3731" i="1"/>
  <c r="AJ3731" i="1"/>
  <c r="AK3731" i="1"/>
  <c r="AT3731" i="1"/>
  <c r="AU3731" i="1"/>
  <c r="P3732" i="1"/>
  <c r="Q3732" i="1"/>
  <c r="Z3732" i="1"/>
  <c r="AA3732" i="1"/>
  <c r="AJ3732" i="1"/>
  <c r="AK3732" i="1"/>
  <c r="AT3732" i="1"/>
  <c r="AU3732" i="1"/>
  <c r="P3733" i="1"/>
  <c r="Q3733" i="1"/>
  <c r="Z3733" i="1"/>
  <c r="AA3733" i="1"/>
  <c r="AJ3733" i="1"/>
  <c r="AK3733" i="1"/>
  <c r="AT3733" i="1"/>
  <c r="AU3733" i="1"/>
  <c r="P3734" i="1"/>
  <c r="Q3734" i="1"/>
  <c r="Z3734" i="1"/>
  <c r="AA3734" i="1"/>
  <c r="AJ3734" i="1"/>
  <c r="AK3734" i="1"/>
  <c r="AT3734" i="1"/>
  <c r="AU3734" i="1"/>
  <c r="P3735" i="1"/>
  <c r="Q3735" i="1"/>
  <c r="Z3735" i="1"/>
  <c r="AA3735" i="1"/>
  <c r="AJ3735" i="1"/>
  <c r="AK3735" i="1"/>
  <c r="AT3735" i="1"/>
  <c r="AU3735" i="1"/>
  <c r="P3736" i="1"/>
  <c r="Q3736" i="1"/>
  <c r="Z3736" i="1"/>
  <c r="AA3736" i="1"/>
  <c r="AJ3736" i="1"/>
  <c r="AK3736" i="1"/>
  <c r="AT3736" i="1"/>
  <c r="AU3736" i="1"/>
  <c r="P3737" i="1"/>
  <c r="Q3737" i="1"/>
  <c r="Z3737" i="1"/>
  <c r="AA3737" i="1"/>
  <c r="AJ3737" i="1"/>
  <c r="AK3737" i="1"/>
  <c r="AT3737" i="1"/>
  <c r="AU3737" i="1"/>
  <c r="P3738" i="1"/>
  <c r="Q3738" i="1"/>
  <c r="Z3738" i="1"/>
  <c r="AA3738" i="1"/>
  <c r="AJ3738" i="1"/>
  <c r="AK3738" i="1"/>
  <c r="AT3738" i="1"/>
  <c r="AU3738" i="1"/>
  <c r="P3739" i="1"/>
  <c r="Q3739" i="1"/>
  <c r="Z3739" i="1"/>
  <c r="AA3739" i="1"/>
  <c r="AJ3739" i="1"/>
  <c r="AK3739" i="1"/>
  <c r="AT3739" i="1"/>
  <c r="AU3739" i="1"/>
  <c r="P3740" i="1"/>
  <c r="Q3740" i="1"/>
  <c r="Z3740" i="1"/>
  <c r="AA3740" i="1"/>
  <c r="AJ3740" i="1"/>
  <c r="AK3740" i="1"/>
  <c r="AT3740" i="1"/>
  <c r="AU3740" i="1"/>
  <c r="P3741" i="1"/>
  <c r="Q3741" i="1"/>
  <c r="Z3741" i="1"/>
  <c r="AA3741" i="1"/>
  <c r="AJ3741" i="1"/>
  <c r="AK3741" i="1"/>
  <c r="AT3741" i="1"/>
  <c r="AU3741" i="1"/>
  <c r="P3742" i="1"/>
  <c r="Q3742" i="1"/>
  <c r="Z3742" i="1"/>
  <c r="AA3742" i="1"/>
  <c r="AJ3742" i="1"/>
  <c r="AK3742" i="1"/>
  <c r="AT3742" i="1"/>
  <c r="AU3742" i="1"/>
  <c r="P3743" i="1"/>
  <c r="Q3743" i="1"/>
  <c r="Z3743" i="1"/>
  <c r="AA3743" i="1"/>
  <c r="AJ3743" i="1"/>
  <c r="AK3743" i="1"/>
  <c r="AT3743" i="1"/>
  <c r="AU3743" i="1"/>
  <c r="P3744" i="1"/>
  <c r="Q3744" i="1"/>
  <c r="Z3744" i="1"/>
  <c r="AA3744" i="1"/>
  <c r="AJ3744" i="1"/>
  <c r="AK3744" i="1"/>
  <c r="AT3744" i="1"/>
  <c r="AU3744" i="1"/>
  <c r="P3745" i="1"/>
  <c r="Q3745" i="1"/>
  <c r="Z3745" i="1"/>
  <c r="AA3745" i="1"/>
  <c r="AJ3745" i="1"/>
  <c r="AK3745" i="1"/>
  <c r="AT3745" i="1"/>
  <c r="AU3745" i="1"/>
  <c r="P3746" i="1"/>
  <c r="Q3746" i="1"/>
  <c r="Z3746" i="1"/>
  <c r="AA3746" i="1"/>
  <c r="AJ3746" i="1"/>
  <c r="AK3746" i="1"/>
  <c r="AT3746" i="1"/>
  <c r="AU3746" i="1"/>
  <c r="P3747" i="1"/>
  <c r="Q3747" i="1"/>
  <c r="Z3747" i="1"/>
  <c r="AA3747" i="1"/>
  <c r="AJ3747" i="1"/>
  <c r="AK3747" i="1"/>
  <c r="AT3747" i="1"/>
  <c r="AU3747" i="1"/>
  <c r="P3748" i="1"/>
  <c r="Q3748" i="1"/>
  <c r="Z3748" i="1"/>
  <c r="AA3748" i="1"/>
  <c r="AJ3748" i="1"/>
  <c r="AK3748" i="1"/>
  <c r="AT3748" i="1"/>
  <c r="AU3748" i="1"/>
  <c r="P3749" i="1"/>
  <c r="Q3749" i="1"/>
  <c r="Z3749" i="1"/>
  <c r="AA3749" i="1"/>
  <c r="AJ3749" i="1"/>
  <c r="AK3749" i="1"/>
  <c r="AT3749" i="1"/>
  <c r="AU3749" i="1"/>
  <c r="P3750" i="1"/>
  <c r="Q3750" i="1"/>
  <c r="Z3750" i="1"/>
  <c r="AA3750" i="1"/>
  <c r="AJ3750" i="1"/>
  <c r="AK3750" i="1"/>
  <c r="AT3750" i="1"/>
  <c r="AU3750" i="1"/>
  <c r="P3751" i="1"/>
  <c r="Q3751" i="1"/>
  <c r="Z3751" i="1"/>
  <c r="AA3751" i="1"/>
  <c r="AJ3751" i="1"/>
  <c r="AK3751" i="1"/>
  <c r="AT3751" i="1"/>
  <c r="AU3751" i="1"/>
  <c r="P3752" i="1"/>
  <c r="Q3752" i="1"/>
  <c r="Z3752" i="1"/>
  <c r="AA3752" i="1"/>
  <c r="AJ3752" i="1"/>
  <c r="AK3752" i="1"/>
  <c r="AT3752" i="1"/>
  <c r="AU3752" i="1"/>
  <c r="P3753" i="1"/>
  <c r="Q3753" i="1"/>
  <c r="Z3753" i="1"/>
  <c r="AA3753" i="1"/>
  <c r="AJ3753" i="1"/>
  <c r="AK3753" i="1"/>
  <c r="AT3753" i="1"/>
  <c r="AU3753" i="1"/>
  <c r="P3754" i="1"/>
  <c r="Q3754" i="1"/>
  <c r="Z3754" i="1"/>
  <c r="AA3754" i="1"/>
  <c r="AJ3754" i="1"/>
  <c r="AK3754" i="1"/>
  <c r="AT3754" i="1"/>
  <c r="AU3754" i="1"/>
  <c r="P3755" i="1"/>
  <c r="Q3755" i="1"/>
  <c r="Z3755" i="1"/>
  <c r="AA3755" i="1"/>
  <c r="AJ3755" i="1"/>
  <c r="AK3755" i="1"/>
  <c r="AT3755" i="1"/>
  <c r="AU3755" i="1"/>
  <c r="P3756" i="1"/>
  <c r="Q3756" i="1"/>
  <c r="Z3756" i="1"/>
  <c r="AA3756" i="1"/>
  <c r="AJ3756" i="1"/>
  <c r="AK3756" i="1"/>
  <c r="AT3756" i="1"/>
  <c r="AU3756" i="1"/>
  <c r="P3757" i="1"/>
  <c r="Q3757" i="1"/>
  <c r="Z3757" i="1"/>
  <c r="AA3757" i="1"/>
  <c r="AJ3757" i="1"/>
  <c r="AK3757" i="1"/>
  <c r="AT3757" i="1"/>
  <c r="AU3757" i="1"/>
  <c r="P3758" i="1"/>
  <c r="Q3758" i="1"/>
  <c r="Z3758" i="1"/>
  <c r="AA3758" i="1"/>
  <c r="AJ3758" i="1"/>
  <c r="AK3758" i="1"/>
  <c r="AT3758" i="1"/>
  <c r="AU3758" i="1"/>
  <c r="P3759" i="1"/>
  <c r="Q3759" i="1"/>
  <c r="Z3759" i="1"/>
  <c r="AA3759" i="1"/>
  <c r="AJ3759" i="1"/>
  <c r="AK3759" i="1"/>
  <c r="AT3759" i="1"/>
  <c r="AU3759" i="1"/>
  <c r="P3760" i="1"/>
  <c r="Q3760" i="1"/>
  <c r="Z3760" i="1"/>
  <c r="AA3760" i="1"/>
  <c r="AJ3760" i="1"/>
  <c r="AK3760" i="1"/>
  <c r="AT3760" i="1"/>
  <c r="AU3760" i="1"/>
  <c r="P3761" i="1"/>
  <c r="Q3761" i="1"/>
  <c r="Z3761" i="1"/>
  <c r="AA3761" i="1"/>
  <c r="AJ3761" i="1"/>
  <c r="AK3761" i="1"/>
  <c r="AT3761" i="1"/>
  <c r="AU3761" i="1"/>
  <c r="P3762" i="1"/>
  <c r="Q3762" i="1"/>
  <c r="Z3762" i="1"/>
  <c r="AA3762" i="1"/>
  <c r="AJ3762" i="1"/>
  <c r="AK3762" i="1"/>
  <c r="AT3762" i="1"/>
  <c r="AU3762" i="1"/>
  <c r="P3763" i="1"/>
  <c r="Q3763" i="1"/>
  <c r="Z3763" i="1"/>
  <c r="AA3763" i="1"/>
  <c r="AJ3763" i="1"/>
  <c r="AK3763" i="1"/>
  <c r="AT3763" i="1"/>
  <c r="AU3763" i="1"/>
  <c r="P3764" i="1"/>
  <c r="Q3764" i="1"/>
  <c r="Z3764" i="1"/>
  <c r="AA3764" i="1"/>
  <c r="AJ3764" i="1"/>
  <c r="AK3764" i="1"/>
  <c r="AT3764" i="1"/>
  <c r="AU3764" i="1"/>
  <c r="P3765" i="1"/>
  <c r="Q3765" i="1"/>
  <c r="Z3765" i="1"/>
  <c r="AA3765" i="1"/>
  <c r="AJ3765" i="1"/>
  <c r="AK3765" i="1"/>
  <c r="AT3765" i="1"/>
  <c r="AU3765" i="1"/>
  <c r="P3766" i="1"/>
  <c r="Q3766" i="1"/>
  <c r="Z3766" i="1"/>
  <c r="AA3766" i="1"/>
  <c r="AJ3766" i="1"/>
  <c r="AK3766" i="1"/>
  <c r="AT3766" i="1"/>
  <c r="AU3766" i="1"/>
  <c r="P3767" i="1"/>
  <c r="Q3767" i="1"/>
  <c r="Z3767" i="1"/>
  <c r="AA3767" i="1"/>
  <c r="AJ3767" i="1"/>
  <c r="AK3767" i="1"/>
  <c r="AT3767" i="1"/>
  <c r="AU3767" i="1"/>
  <c r="P3768" i="1"/>
  <c r="Q3768" i="1"/>
  <c r="Z3768" i="1"/>
  <c r="AA3768" i="1"/>
  <c r="AJ3768" i="1"/>
  <c r="AK3768" i="1"/>
  <c r="AT3768" i="1"/>
  <c r="AU3768" i="1"/>
  <c r="P3769" i="1"/>
  <c r="Q3769" i="1"/>
  <c r="Z3769" i="1"/>
  <c r="AA3769" i="1"/>
  <c r="AJ3769" i="1"/>
  <c r="AK3769" i="1"/>
  <c r="AT3769" i="1"/>
  <c r="AU3769" i="1"/>
  <c r="P3770" i="1"/>
  <c r="Q3770" i="1"/>
  <c r="Z3770" i="1"/>
  <c r="AA3770" i="1"/>
  <c r="AJ3770" i="1"/>
  <c r="AK3770" i="1"/>
  <c r="AT3770" i="1"/>
  <c r="AU3770" i="1"/>
  <c r="P3771" i="1"/>
  <c r="Q3771" i="1"/>
  <c r="Z3771" i="1"/>
  <c r="AA3771" i="1"/>
  <c r="AJ3771" i="1"/>
  <c r="AK3771" i="1"/>
  <c r="AT3771" i="1"/>
  <c r="AU3771" i="1"/>
  <c r="P3772" i="1"/>
  <c r="Q3772" i="1"/>
  <c r="Z3772" i="1"/>
  <c r="AA3772" i="1"/>
  <c r="AJ3772" i="1"/>
  <c r="AK3772" i="1"/>
  <c r="AT3772" i="1"/>
  <c r="AU3772" i="1"/>
  <c r="P3773" i="1"/>
  <c r="Q3773" i="1"/>
  <c r="Z3773" i="1"/>
  <c r="AA3773" i="1"/>
  <c r="AJ3773" i="1"/>
  <c r="AK3773" i="1"/>
  <c r="AT3773" i="1"/>
  <c r="AU3773" i="1"/>
  <c r="P3774" i="1"/>
  <c r="Q3774" i="1"/>
  <c r="Z3774" i="1"/>
  <c r="AA3774" i="1"/>
  <c r="AJ3774" i="1"/>
  <c r="AK3774" i="1"/>
  <c r="AT3774" i="1"/>
  <c r="AU3774" i="1"/>
  <c r="P3775" i="1"/>
  <c r="Q3775" i="1"/>
  <c r="Z3775" i="1"/>
  <c r="AA3775" i="1"/>
  <c r="AJ3775" i="1"/>
  <c r="AK3775" i="1"/>
  <c r="AT3775" i="1"/>
  <c r="AU3775" i="1"/>
  <c r="P3776" i="1"/>
  <c r="Q3776" i="1"/>
  <c r="Z3776" i="1"/>
  <c r="AA3776" i="1"/>
  <c r="AJ3776" i="1"/>
  <c r="AK3776" i="1"/>
  <c r="AT3776" i="1"/>
  <c r="AU3776" i="1"/>
  <c r="P3777" i="1"/>
  <c r="Q3777" i="1"/>
  <c r="Z3777" i="1"/>
  <c r="AA3777" i="1"/>
  <c r="AJ3777" i="1"/>
  <c r="AK3777" i="1"/>
  <c r="AT3777" i="1"/>
  <c r="AU3777" i="1"/>
  <c r="P3778" i="1"/>
  <c r="Q3778" i="1"/>
  <c r="Z3778" i="1"/>
  <c r="AA3778" i="1"/>
  <c r="AJ3778" i="1"/>
  <c r="AK3778" i="1"/>
  <c r="AT3778" i="1"/>
  <c r="AU3778" i="1"/>
  <c r="P3779" i="1"/>
  <c r="Q3779" i="1"/>
  <c r="Z3779" i="1"/>
  <c r="AA3779" i="1"/>
  <c r="AJ3779" i="1"/>
  <c r="AK3779" i="1"/>
  <c r="AT3779" i="1"/>
  <c r="AU3779" i="1"/>
  <c r="P3780" i="1"/>
  <c r="Q3780" i="1"/>
  <c r="Z3780" i="1"/>
  <c r="AA3780" i="1"/>
  <c r="AJ3780" i="1"/>
  <c r="AK3780" i="1"/>
  <c r="AT3780" i="1"/>
  <c r="AU3780" i="1"/>
  <c r="P3781" i="1"/>
  <c r="Q3781" i="1"/>
  <c r="Z3781" i="1"/>
  <c r="AA3781" i="1"/>
  <c r="AJ3781" i="1"/>
  <c r="AK3781" i="1"/>
  <c r="AT3781" i="1"/>
  <c r="AU3781" i="1"/>
  <c r="P3782" i="1"/>
  <c r="Q3782" i="1"/>
  <c r="Z3782" i="1"/>
  <c r="AA3782" i="1"/>
  <c r="AJ3782" i="1"/>
  <c r="AK3782" i="1"/>
  <c r="AT3782" i="1"/>
  <c r="AU3782" i="1"/>
  <c r="P3783" i="1"/>
  <c r="Q3783" i="1"/>
  <c r="Z3783" i="1"/>
  <c r="AA3783" i="1"/>
  <c r="AJ3783" i="1"/>
  <c r="AK3783" i="1"/>
  <c r="AT3783" i="1"/>
  <c r="AU3783" i="1"/>
  <c r="P3784" i="1"/>
  <c r="Q3784" i="1"/>
  <c r="Z3784" i="1"/>
  <c r="AA3784" i="1"/>
  <c r="AJ3784" i="1"/>
  <c r="AK3784" i="1"/>
  <c r="AT3784" i="1"/>
  <c r="AU3784" i="1"/>
  <c r="P3785" i="1"/>
  <c r="Q3785" i="1"/>
  <c r="Z3785" i="1"/>
  <c r="AA3785" i="1"/>
  <c r="AJ3785" i="1"/>
  <c r="AK3785" i="1"/>
  <c r="AT3785" i="1"/>
  <c r="AU3785" i="1"/>
  <c r="P3786" i="1"/>
  <c r="Q3786" i="1"/>
  <c r="Z3786" i="1"/>
  <c r="AA3786" i="1"/>
  <c r="AJ3786" i="1"/>
  <c r="AK3786" i="1"/>
  <c r="AT3786" i="1"/>
  <c r="AU3786" i="1"/>
  <c r="P3787" i="1"/>
  <c r="Q3787" i="1"/>
  <c r="Z3787" i="1"/>
  <c r="AA3787" i="1"/>
  <c r="AJ3787" i="1"/>
  <c r="AK3787" i="1"/>
  <c r="AT3787" i="1"/>
  <c r="AU3787" i="1"/>
  <c r="P3788" i="1"/>
  <c r="Q3788" i="1"/>
  <c r="Z3788" i="1"/>
  <c r="AA3788" i="1"/>
  <c r="AJ3788" i="1"/>
  <c r="AK3788" i="1"/>
  <c r="AT3788" i="1"/>
  <c r="AU3788" i="1"/>
  <c r="P3789" i="1"/>
  <c r="Q3789" i="1"/>
  <c r="Z3789" i="1"/>
  <c r="AA3789" i="1"/>
  <c r="AJ3789" i="1"/>
  <c r="AK3789" i="1"/>
  <c r="AT3789" i="1"/>
  <c r="AU3789" i="1"/>
  <c r="P3790" i="1"/>
  <c r="Q3790" i="1"/>
  <c r="Z3790" i="1"/>
  <c r="AA3790" i="1"/>
  <c r="AJ3790" i="1"/>
  <c r="AK3790" i="1"/>
  <c r="AT3790" i="1"/>
  <c r="AU3790" i="1"/>
  <c r="P3791" i="1"/>
  <c r="Q3791" i="1"/>
  <c r="Z3791" i="1"/>
  <c r="AA3791" i="1"/>
  <c r="AJ3791" i="1"/>
  <c r="AK3791" i="1"/>
  <c r="AT3791" i="1"/>
  <c r="AU3791" i="1"/>
  <c r="P3792" i="1"/>
  <c r="Q3792" i="1"/>
  <c r="Z3792" i="1"/>
  <c r="AA3792" i="1"/>
  <c r="AJ3792" i="1"/>
  <c r="AK3792" i="1"/>
  <c r="AT3792" i="1"/>
  <c r="AU3792" i="1"/>
  <c r="P3793" i="1"/>
  <c r="Q3793" i="1"/>
  <c r="Z3793" i="1"/>
  <c r="AA3793" i="1"/>
  <c r="AJ3793" i="1"/>
  <c r="AK3793" i="1"/>
  <c r="AT3793" i="1"/>
  <c r="AU3793" i="1"/>
  <c r="P3343" i="1"/>
  <c r="Q3343" i="1"/>
  <c r="Z3343" i="1"/>
  <c r="AA3343" i="1"/>
  <c r="AJ3343" i="1"/>
  <c r="AK3343" i="1"/>
  <c r="AT3343" i="1"/>
  <c r="AU3343" i="1"/>
  <c r="P3344" i="1"/>
  <c r="Q3344" i="1"/>
  <c r="Z3344" i="1"/>
  <c r="AA3344" i="1"/>
  <c r="AJ3344" i="1"/>
  <c r="AK3344" i="1"/>
  <c r="AT3344" i="1"/>
  <c r="AU3344" i="1"/>
  <c r="P3345" i="1"/>
  <c r="Q3345" i="1"/>
  <c r="Z3345" i="1"/>
  <c r="AA3345" i="1"/>
  <c r="AJ3345" i="1"/>
  <c r="AK3345" i="1"/>
  <c r="AT3345" i="1"/>
  <c r="AU3345" i="1"/>
  <c r="P3346" i="1"/>
  <c r="Q3346" i="1"/>
  <c r="Z3346" i="1"/>
  <c r="AA3346" i="1"/>
  <c r="AJ3346" i="1"/>
  <c r="AK3346" i="1"/>
  <c r="AT3346" i="1"/>
  <c r="AU3346" i="1"/>
  <c r="P3347" i="1"/>
  <c r="Q3347" i="1"/>
  <c r="Z3347" i="1"/>
  <c r="AA3347" i="1"/>
  <c r="AJ3347" i="1"/>
  <c r="AK3347" i="1"/>
  <c r="AT3347" i="1"/>
  <c r="AU3347" i="1"/>
  <c r="P3348" i="1"/>
  <c r="Q3348" i="1"/>
  <c r="Z3348" i="1"/>
  <c r="AA3348" i="1"/>
  <c r="AJ3348" i="1"/>
  <c r="AK3348" i="1"/>
  <c r="AT3348" i="1"/>
  <c r="AU3348" i="1"/>
  <c r="P3349" i="1"/>
  <c r="Q3349" i="1"/>
  <c r="Z3349" i="1"/>
  <c r="AA3349" i="1"/>
  <c r="AJ3349" i="1"/>
  <c r="AK3349" i="1"/>
  <c r="AT3349" i="1"/>
  <c r="AU3349" i="1"/>
  <c r="P3350" i="1"/>
  <c r="Q3350" i="1"/>
  <c r="Z3350" i="1"/>
  <c r="AA3350" i="1"/>
  <c r="AJ3350" i="1"/>
  <c r="AK3350" i="1"/>
  <c r="AT3350" i="1"/>
  <c r="AU3350" i="1"/>
  <c r="P3351" i="1"/>
  <c r="Q3351" i="1"/>
  <c r="Z3351" i="1"/>
  <c r="AA3351" i="1"/>
  <c r="AJ3351" i="1"/>
  <c r="AK3351" i="1"/>
  <c r="AT3351" i="1"/>
  <c r="AU3351" i="1"/>
  <c r="P3352" i="1"/>
  <c r="Q3352" i="1"/>
  <c r="Z3352" i="1"/>
  <c r="AA3352" i="1"/>
  <c r="AJ3352" i="1"/>
  <c r="AK3352" i="1"/>
  <c r="AT3352" i="1"/>
  <c r="AU3352" i="1"/>
  <c r="P3353" i="1"/>
  <c r="Q3353" i="1"/>
  <c r="Z3353" i="1"/>
  <c r="AA3353" i="1"/>
  <c r="AJ3353" i="1"/>
  <c r="AK3353" i="1"/>
  <c r="AT3353" i="1"/>
  <c r="AU3353" i="1"/>
  <c r="P3354" i="1"/>
  <c r="Q3354" i="1"/>
  <c r="Z3354" i="1"/>
  <c r="AA3354" i="1"/>
  <c r="AJ3354" i="1"/>
  <c r="AK3354" i="1"/>
  <c r="AT3354" i="1"/>
  <c r="AU3354" i="1"/>
  <c r="P3355" i="1"/>
  <c r="Q3355" i="1"/>
  <c r="Z3355" i="1"/>
  <c r="AA3355" i="1"/>
  <c r="AJ3355" i="1"/>
  <c r="AK3355" i="1"/>
  <c r="AT3355" i="1"/>
  <c r="AU3355" i="1"/>
  <c r="P3794" i="1"/>
  <c r="Q3794" i="1"/>
  <c r="Z3794" i="1"/>
  <c r="AA3794" i="1"/>
  <c r="AJ3794" i="1"/>
  <c r="AK3794" i="1"/>
  <c r="AT3794" i="1"/>
  <c r="AU3794" i="1"/>
  <c r="P3795" i="1"/>
  <c r="Q3795" i="1"/>
  <c r="Z3795" i="1"/>
  <c r="AA3795" i="1"/>
  <c r="AJ3795" i="1"/>
  <c r="AK3795" i="1"/>
  <c r="AT3795" i="1"/>
  <c r="AU3795" i="1"/>
  <c r="P3796" i="1"/>
  <c r="Q3796" i="1"/>
  <c r="Z3796" i="1"/>
  <c r="AA3796" i="1"/>
  <c r="AJ3796" i="1"/>
  <c r="AK3796" i="1"/>
  <c r="AT3796" i="1"/>
  <c r="AU3796" i="1"/>
  <c r="P3362" i="1"/>
  <c r="Q3362" i="1"/>
  <c r="Z3362" i="1"/>
  <c r="AA3362" i="1"/>
  <c r="AJ3362" i="1"/>
  <c r="AK3362" i="1"/>
  <c r="AT3362" i="1"/>
  <c r="AU3362" i="1"/>
  <c r="P3363" i="1"/>
  <c r="Q3363" i="1"/>
  <c r="Z3363" i="1"/>
  <c r="AA3363" i="1"/>
  <c r="AJ3363" i="1"/>
  <c r="AK3363" i="1"/>
  <c r="AT3363" i="1"/>
  <c r="AU3363" i="1"/>
  <c r="P3364" i="1"/>
  <c r="Q3364" i="1"/>
  <c r="Z3364" i="1"/>
  <c r="AA3364" i="1"/>
  <c r="AJ3364" i="1"/>
  <c r="AK3364" i="1"/>
  <c r="AT3364" i="1"/>
  <c r="AU3364" i="1"/>
  <c r="P3365" i="1"/>
  <c r="Q3365" i="1"/>
  <c r="Z3365" i="1"/>
  <c r="AA3365" i="1"/>
  <c r="AJ3365" i="1"/>
  <c r="AK3365" i="1"/>
  <c r="AT3365" i="1"/>
  <c r="AU3365" i="1"/>
  <c r="P3366" i="1"/>
  <c r="Q3366" i="1"/>
  <c r="Z3366" i="1"/>
  <c r="AA3366" i="1"/>
  <c r="AJ3366" i="1"/>
  <c r="AK3366" i="1"/>
  <c r="AT3366" i="1"/>
  <c r="AU3366" i="1"/>
  <c r="P3367" i="1"/>
  <c r="Q3367" i="1"/>
  <c r="Z3367" i="1"/>
  <c r="AA3367" i="1"/>
  <c r="AJ3367" i="1"/>
  <c r="AK3367" i="1"/>
  <c r="AT3367" i="1"/>
  <c r="AU3367" i="1"/>
  <c r="P3368" i="1"/>
  <c r="Q3368" i="1"/>
  <c r="Z3368" i="1"/>
  <c r="AA3368" i="1"/>
  <c r="AJ3368" i="1"/>
  <c r="AK3368" i="1"/>
  <c r="AT3368" i="1"/>
  <c r="AU3368" i="1"/>
  <c r="P3369" i="1"/>
  <c r="Q3369" i="1"/>
  <c r="Z3369" i="1"/>
  <c r="AA3369" i="1"/>
  <c r="AJ3369" i="1"/>
  <c r="AK3369" i="1"/>
  <c r="AT3369" i="1"/>
  <c r="AU3369" i="1"/>
  <c r="P3370" i="1"/>
  <c r="Q3370" i="1"/>
  <c r="Z3370" i="1"/>
  <c r="AA3370" i="1"/>
  <c r="AJ3370" i="1"/>
  <c r="AK3370" i="1"/>
  <c r="AT3370" i="1"/>
  <c r="AU3370" i="1"/>
  <c r="P3371" i="1"/>
  <c r="Q3371" i="1"/>
  <c r="Z3371" i="1"/>
  <c r="AA3371" i="1"/>
  <c r="AJ3371" i="1"/>
  <c r="AK3371" i="1"/>
  <c r="AT3371" i="1"/>
  <c r="AU3371" i="1"/>
  <c r="P3372" i="1"/>
  <c r="Q3372" i="1"/>
  <c r="Z3372" i="1"/>
  <c r="AA3372" i="1"/>
  <c r="AJ3372" i="1"/>
  <c r="AK3372" i="1"/>
  <c r="AT3372" i="1"/>
  <c r="AU3372" i="1"/>
  <c r="P3373" i="1"/>
  <c r="Q3373" i="1"/>
  <c r="Z3373" i="1"/>
  <c r="AA3373" i="1"/>
  <c r="AJ3373" i="1"/>
  <c r="AK3373" i="1"/>
  <c r="AT3373" i="1"/>
  <c r="AU3373" i="1"/>
  <c r="P3374" i="1"/>
  <c r="Q3374" i="1"/>
  <c r="Z3374" i="1"/>
  <c r="AA3374" i="1"/>
  <c r="AJ3374" i="1"/>
  <c r="AK3374" i="1"/>
  <c r="AT3374" i="1"/>
  <c r="AU3374" i="1"/>
  <c r="P3375" i="1"/>
  <c r="Q3375" i="1"/>
  <c r="Z3375" i="1"/>
  <c r="AA3375" i="1"/>
  <c r="AJ3375" i="1"/>
  <c r="AK3375" i="1"/>
  <c r="AT3375" i="1"/>
  <c r="AU3375" i="1"/>
  <c r="P3376" i="1"/>
  <c r="Q3376" i="1"/>
  <c r="Z3376" i="1"/>
  <c r="AA3376" i="1"/>
  <c r="AJ3376" i="1"/>
  <c r="AK3376" i="1"/>
  <c r="AT3376" i="1"/>
  <c r="AU3376" i="1"/>
  <c r="P3377" i="1"/>
  <c r="Q3377" i="1"/>
  <c r="Z3377" i="1"/>
  <c r="AA3377" i="1"/>
  <c r="AJ3377" i="1"/>
  <c r="AK3377" i="1"/>
  <c r="AT3377" i="1"/>
  <c r="AU3377" i="1"/>
  <c r="P3378" i="1"/>
  <c r="Q3378" i="1"/>
  <c r="Z3378" i="1"/>
  <c r="AA3378" i="1"/>
  <c r="AJ3378" i="1"/>
  <c r="AK3378" i="1"/>
  <c r="AT3378" i="1"/>
  <c r="AU3378" i="1"/>
  <c r="P3379" i="1"/>
  <c r="Q3379" i="1"/>
  <c r="Z3379" i="1"/>
  <c r="AA3379" i="1"/>
  <c r="AJ3379" i="1"/>
  <c r="AK3379" i="1"/>
  <c r="AT3379" i="1"/>
  <c r="AU3379" i="1"/>
  <c r="P3380" i="1"/>
  <c r="Q3380" i="1"/>
  <c r="Z3380" i="1"/>
  <c r="AA3380" i="1"/>
  <c r="AJ3380" i="1"/>
  <c r="AK3380" i="1"/>
  <c r="AT3380" i="1"/>
  <c r="AU3380" i="1"/>
  <c r="P3381" i="1"/>
  <c r="Q3381" i="1"/>
  <c r="Z3381" i="1"/>
  <c r="AA3381" i="1"/>
  <c r="AJ3381" i="1"/>
  <c r="AK3381" i="1"/>
  <c r="AT3381" i="1"/>
  <c r="AU3381" i="1"/>
  <c r="P3382" i="1"/>
  <c r="Q3382" i="1"/>
  <c r="Z3382" i="1"/>
  <c r="AA3382" i="1"/>
  <c r="AJ3382" i="1"/>
  <c r="AK3382" i="1"/>
  <c r="AT3382" i="1"/>
  <c r="AU3382" i="1"/>
  <c r="P3383" i="1"/>
  <c r="Q3383" i="1"/>
  <c r="Z3383" i="1"/>
  <c r="AA3383" i="1"/>
  <c r="AJ3383" i="1"/>
  <c r="AK3383" i="1"/>
  <c r="AT3383" i="1"/>
  <c r="AU3383" i="1"/>
  <c r="P3384" i="1"/>
  <c r="Q3384" i="1"/>
  <c r="Z3384" i="1"/>
  <c r="AA3384" i="1"/>
  <c r="AJ3384" i="1"/>
  <c r="AK3384" i="1"/>
  <c r="AT3384" i="1"/>
  <c r="AU3384" i="1"/>
  <c r="P3385" i="1"/>
  <c r="Q3385" i="1"/>
  <c r="Z3385" i="1"/>
  <c r="AA3385" i="1"/>
  <c r="AJ3385" i="1"/>
  <c r="AK3385" i="1"/>
  <c r="AT3385" i="1"/>
  <c r="AU3385" i="1"/>
  <c r="P3386" i="1"/>
  <c r="Q3386" i="1"/>
  <c r="Z3386" i="1"/>
  <c r="AA3386" i="1"/>
  <c r="AJ3386" i="1"/>
  <c r="AK3386" i="1"/>
  <c r="AT3386" i="1"/>
  <c r="AU3386" i="1"/>
  <c r="P3387" i="1"/>
  <c r="Q3387" i="1"/>
  <c r="Z3387" i="1"/>
  <c r="AA3387" i="1"/>
  <c r="AJ3387" i="1"/>
  <c r="AK3387" i="1"/>
  <c r="AT3387" i="1"/>
  <c r="AU3387" i="1"/>
  <c r="P3388" i="1"/>
  <c r="Q3388" i="1"/>
  <c r="Z3388" i="1"/>
  <c r="AA3388" i="1"/>
  <c r="AJ3388" i="1"/>
  <c r="AK3388" i="1"/>
  <c r="AT3388" i="1"/>
  <c r="AU3388" i="1"/>
  <c r="P3389" i="1"/>
  <c r="Q3389" i="1"/>
  <c r="Z3389" i="1"/>
  <c r="AA3389" i="1"/>
  <c r="AJ3389" i="1"/>
  <c r="AK3389" i="1"/>
  <c r="AT3389" i="1"/>
  <c r="AU3389" i="1"/>
  <c r="P3390" i="1"/>
  <c r="Q3390" i="1"/>
  <c r="Z3390" i="1"/>
  <c r="AA3390" i="1"/>
  <c r="AJ3390" i="1"/>
  <c r="AK3390" i="1"/>
  <c r="AT3390" i="1"/>
  <c r="AU3390" i="1"/>
  <c r="P3391" i="1"/>
  <c r="Q3391" i="1"/>
  <c r="Z3391" i="1"/>
  <c r="AA3391" i="1"/>
  <c r="AJ3391" i="1"/>
  <c r="AK3391" i="1"/>
  <c r="AT3391" i="1"/>
  <c r="AU3391" i="1"/>
  <c r="P3392" i="1"/>
  <c r="Q3392" i="1"/>
  <c r="Z3392" i="1"/>
  <c r="AA3392" i="1"/>
  <c r="AJ3392" i="1"/>
  <c r="AK3392" i="1"/>
  <c r="AT3392" i="1"/>
  <c r="AU3392" i="1"/>
  <c r="P3393" i="1"/>
  <c r="Q3393" i="1"/>
  <c r="Z3393" i="1"/>
  <c r="AA3393" i="1"/>
  <c r="AJ3393" i="1"/>
  <c r="AK3393" i="1"/>
  <c r="AT3393" i="1"/>
  <c r="AU3393" i="1"/>
  <c r="P3394" i="1"/>
  <c r="Q3394" i="1"/>
  <c r="Z3394" i="1"/>
  <c r="AA3394" i="1"/>
  <c r="AJ3394" i="1"/>
  <c r="AK3394" i="1"/>
  <c r="AT3394" i="1"/>
  <c r="AU3394" i="1"/>
  <c r="P3395" i="1"/>
  <c r="Q3395" i="1"/>
  <c r="Z3395" i="1"/>
  <c r="AA3395" i="1"/>
  <c r="AJ3395" i="1"/>
  <c r="AK3395" i="1"/>
  <c r="AT3395" i="1"/>
  <c r="AU3395" i="1"/>
  <c r="P3396" i="1"/>
  <c r="Q3396" i="1"/>
  <c r="Z3396" i="1"/>
  <c r="AA3396" i="1"/>
  <c r="AJ3396" i="1"/>
  <c r="AK3396" i="1"/>
  <c r="AT3396" i="1"/>
  <c r="AU3396" i="1"/>
  <c r="P3397" i="1"/>
  <c r="Q3397" i="1"/>
  <c r="Z3397" i="1"/>
  <c r="AA3397" i="1"/>
  <c r="AJ3397" i="1"/>
  <c r="AK3397" i="1"/>
  <c r="AT3397" i="1"/>
  <c r="AU3397" i="1"/>
  <c r="P3398" i="1"/>
  <c r="Q3398" i="1"/>
  <c r="Z3398" i="1"/>
  <c r="AA3398" i="1"/>
  <c r="AJ3398" i="1"/>
  <c r="AK3398" i="1"/>
  <c r="AT3398" i="1"/>
  <c r="AU3398" i="1"/>
  <c r="P3399" i="1"/>
  <c r="Q3399" i="1"/>
  <c r="Z3399" i="1"/>
  <c r="AA3399" i="1"/>
  <c r="AJ3399" i="1"/>
  <c r="AK3399" i="1"/>
  <c r="AT3399" i="1"/>
  <c r="AU3399" i="1"/>
  <c r="P3400" i="1"/>
  <c r="Q3400" i="1"/>
  <c r="Z3400" i="1"/>
  <c r="AA3400" i="1"/>
  <c r="AJ3400" i="1"/>
  <c r="AK3400" i="1"/>
  <c r="AT3400" i="1"/>
  <c r="AU3400" i="1"/>
  <c r="P3401" i="1"/>
  <c r="Q3401" i="1"/>
  <c r="Z3401" i="1"/>
  <c r="AA3401" i="1"/>
  <c r="AJ3401" i="1"/>
  <c r="AK3401" i="1"/>
  <c r="AT3401" i="1"/>
  <c r="AU3401" i="1"/>
  <c r="P3402" i="1"/>
  <c r="Q3402" i="1"/>
  <c r="Z3402" i="1"/>
  <c r="AA3402" i="1"/>
  <c r="AJ3402" i="1"/>
  <c r="AK3402" i="1"/>
  <c r="AT3402" i="1"/>
  <c r="AU3402" i="1"/>
  <c r="P3403" i="1"/>
  <c r="Q3403" i="1"/>
  <c r="Z3403" i="1"/>
  <c r="AA3403" i="1"/>
  <c r="AJ3403" i="1"/>
  <c r="AK3403" i="1"/>
  <c r="AT3403" i="1"/>
  <c r="AU3403" i="1"/>
  <c r="P3404" i="1"/>
  <c r="Q3404" i="1"/>
  <c r="Z3404" i="1"/>
  <c r="AA3404" i="1"/>
  <c r="AJ3404" i="1"/>
  <c r="AK3404" i="1"/>
  <c r="AT3404" i="1"/>
  <c r="AU3404" i="1"/>
  <c r="P3405" i="1"/>
  <c r="Q3405" i="1"/>
  <c r="Z3405" i="1"/>
  <c r="AA3405" i="1"/>
  <c r="AJ3405" i="1"/>
  <c r="AK3405" i="1"/>
  <c r="AT3405" i="1"/>
  <c r="AU3405" i="1"/>
  <c r="P3406" i="1"/>
  <c r="Q3406" i="1"/>
  <c r="Z3406" i="1"/>
  <c r="AA3406" i="1"/>
  <c r="AJ3406" i="1"/>
  <c r="AK3406" i="1"/>
  <c r="AT3406" i="1"/>
  <c r="AU3406" i="1"/>
  <c r="P3407" i="1"/>
  <c r="Q3407" i="1"/>
  <c r="Z3407" i="1"/>
  <c r="AA3407" i="1"/>
  <c r="AJ3407" i="1"/>
  <c r="AK3407" i="1"/>
  <c r="AT3407" i="1"/>
  <c r="AU3407" i="1"/>
  <c r="P3408" i="1"/>
  <c r="Q3408" i="1"/>
  <c r="Z3408" i="1"/>
  <c r="AA3408" i="1"/>
  <c r="AJ3408" i="1"/>
  <c r="AK3408" i="1"/>
  <c r="AT3408" i="1"/>
  <c r="AU3408" i="1"/>
  <c r="P3409" i="1"/>
  <c r="Q3409" i="1"/>
  <c r="Z3409" i="1"/>
  <c r="AA3409" i="1"/>
  <c r="AJ3409" i="1"/>
  <c r="AK3409" i="1"/>
  <c r="AT3409" i="1"/>
  <c r="AU3409" i="1"/>
  <c r="P3410" i="1"/>
  <c r="Q3410" i="1"/>
  <c r="Z3410" i="1"/>
  <c r="AA3410" i="1"/>
  <c r="AJ3410" i="1"/>
  <c r="AK3410" i="1"/>
  <c r="AT3410" i="1"/>
  <c r="AU3410" i="1"/>
  <c r="P3411" i="1"/>
  <c r="Q3411" i="1"/>
  <c r="Z3411" i="1"/>
  <c r="AA3411" i="1"/>
  <c r="AJ3411" i="1"/>
  <c r="AK3411" i="1"/>
  <c r="AT3411" i="1"/>
  <c r="AU3411" i="1"/>
  <c r="P3412" i="1"/>
  <c r="Q3412" i="1"/>
  <c r="Z3412" i="1"/>
  <c r="AA3412" i="1"/>
  <c r="AJ3412" i="1"/>
  <c r="AK3412" i="1"/>
  <c r="AT3412" i="1"/>
  <c r="AU3412" i="1"/>
  <c r="P3413" i="1"/>
  <c r="Q3413" i="1"/>
  <c r="Z3413" i="1"/>
  <c r="AA3413" i="1"/>
  <c r="AJ3413" i="1"/>
  <c r="AK3413" i="1"/>
  <c r="AT3413" i="1"/>
  <c r="AU3413" i="1"/>
  <c r="P3414" i="1"/>
  <c r="Q3414" i="1"/>
  <c r="Z3414" i="1"/>
  <c r="AA3414" i="1"/>
  <c r="AJ3414" i="1"/>
  <c r="AK3414" i="1"/>
  <c r="AT3414" i="1"/>
  <c r="AU3414" i="1"/>
  <c r="P3415" i="1"/>
  <c r="Q3415" i="1"/>
  <c r="Z3415" i="1"/>
  <c r="AA3415" i="1"/>
  <c r="AJ3415" i="1"/>
  <c r="AK3415" i="1"/>
  <c r="AT3415" i="1"/>
  <c r="AU3415" i="1"/>
  <c r="P3416" i="1"/>
  <c r="Q3416" i="1"/>
  <c r="Z3416" i="1"/>
  <c r="AA3416" i="1"/>
  <c r="AJ3416" i="1"/>
  <c r="AK3416" i="1"/>
  <c r="AT3416" i="1"/>
  <c r="AU3416" i="1"/>
  <c r="P3417" i="1"/>
  <c r="Q3417" i="1"/>
  <c r="Z3417" i="1"/>
  <c r="AA3417" i="1"/>
  <c r="AJ3417" i="1"/>
  <c r="AK3417" i="1"/>
  <c r="AT3417" i="1"/>
  <c r="AU3417" i="1"/>
  <c r="P3418" i="1"/>
  <c r="Q3418" i="1"/>
  <c r="Z3418" i="1"/>
  <c r="AA3418" i="1"/>
  <c r="AJ3418" i="1"/>
  <c r="AK3418" i="1"/>
  <c r="AT3418" i="1"/>
  <c r="AU3418" i="1"/>
  <c r="P3419" i="1"/>
  <c r="Q3419" i="1"/>
  <c r="Z3419" i="1"/>
  <c r="AA3419" i="1"/>
  <c r="AJ3419" i="1"/>
  <c r="AK3419" i="1"/>
  <c r="AT3419" i="1"/>
  <c r="AU3419" i="1"/>
  <c r="P3420" i="1"/>
  <c r="Q3420" i="1"/>
  <c r="Z3420" i="1"/>
  <c r="AA3420" i="1"/>
  <c r="AJ3420" i="1"/>
  <c r="AK3420" i="1"/>
  <c r="AT3420" i="1"/>
  <c r="AU3420" i="1"/>
  <c r="P3421" i="1"/>
  <c r="Q3421" i="1"/>
  <c r="Z3421" i="1"/>
  <c r="AA3421" i="1"/>
  <c r="AJ3421" i="1"/>
  <c r="AK3421" i="1"/>
  <c r="AT3421" i="1"/>
  <c r="AU3421" i="1"/>
  <c r="P3422" i="1"/>
  <c r="Q3422" i="1"/>
  <c r="Z3422" i="1"/>
  <c r="AA3422" i="1"/>
  <c r="AJ3422" i="1"/>
  <c r="AK3422" i="1"/>
  <c r="AT3422" i="1"/>
  <c r="AU3422" i="1"/>
  <c r="P3423" i="1"/>
  <c r="Q3423" i="1"/>
  <c r="Z3423" i="1"/>
  <c r="AA3423" i="1"/>
  <c r="AJ3423" i="1"/>
  <c r="AK3423" i="1"/>
  <c r="AT3423" i="1"/>
  <c r="AU3423" i="1"/>
  <c r="P3424" i="1"/>
  <c r="Q3424" i="1"/>
  <c r="Z3424" i="1"/>
  <c r="AA3424" i="1"/>
  <c r="AJ3424" i="1"/>
  <c r="AK3424" i="1"/>
  <c r="AT3424" i="1"/>
  <c r="AU3424" i="1"/>
  <c r="P3425" i="1"/>
  <c r="Q3425" i="1"/>
  <c r="Z3425" i="1"/>
  <c r="AA3425" i="1"/>
  <c r="AJ3425" i="1"/>
  <c r="AK3425" i="1"/>
  <c r="AT3425" i="1"/>
  <c r="AU3425" i="1"/>
  <c r="P3426" i="1"/>
  <c r="Q3426" i="1"/>
  <c r="Z3426" i="1"/>
  <c r="AA3426" i="1"/>
  <c r="AJ3426" i="1"/>
  <c r="AK3426" i="1"/>
  <c r="AT3426" i="1"/>
  <c r="AU3426" i="1"/>
  <c r="P3427" i="1"/>
  <c r="Q3427" i="1"/>
  <c r="Z3427" i="1"/>
  <c r="AA3427" i="1"/>
  <c r="AJ3427" i="1"/>
  <c r="AK3427" i="1"/>
  <c r="AT3427" i="1"/>
  <c r="AU3427" i="1"/>
  <c r="P3428" i="1"/>
  <c r="Q3428" i="1"/>
  <c r="Z3428" i="1"/>
  <c r="AA3428" i="1"/>
  <c r="AJ3428" i="1"/>
  <c r="AK3428" i="1"/>
  <c r="AT3428" i="1"/>
  <c r="AU3428" i="1"/>
  <c r="P3429" i="1"/>
  <c r="Q3429" i="1"/>
  <c r="Z3429" i="1"/>
  <c r="AA3429" i="1"/>
  <c r="AJ3429" i="1"/>
  <c r="AK3429" i="1"/>
  <c r="AT3429" i="1"/>
  <c r="AU3429" i="1"/>
  <c r="P3430" i="1"/>
  <c r="Q3430" i="1"/>
  <c r="Z3430" i="1"/>
  <c r="AA3430" i="1"/>
  <c r="AJ3430" i="1"/>
  <c r="AK3430" i="1"/>
  <c r="AT3430" i="1"/>
  <c r="AU3430" i="1"/>
  <c r="P3431" i="1"/>
  <c r="Q3431" i="1"/>
  <c r="Z3431" i="1"/>
  <c r="AA3431" i="1"/>
  <c r="AJ3431" i="1"/>
  <c r="AK3431" i="1"/>
  <c r="AT3431" i="1"/>
  <c r="AU3431" i="1"/>
  <c r="P3432" i="1"/>
  <c r="Q3432" i="1"/>
  <c r="Z3432" i="1"/>
  <c r="AA3432" i="1"/>
  <c r="AJ3432" i="1"/>
  <c r="AK3432" i="1"/>
  <c r="AT3432" i="1"/>
  <c r="AU3432" i="1"/>
  <c r="P3433" i="1"/>
  <c r="Q3433" i="1"/>
  <c r="Z3433" i="1"/>
  <c r="AA3433" i="1"/>
  <c r="AJ3433" i="1"/>
  <c r="AK3433" i="1"/>
  <c r="AT3433" i="1"/>
  <c r="AU3433" i="1"/>
  <c r="P3434" i="1"/>
  <c r="Q3434" i="1"/>
  <c r="Z3434" i="1"/>
  <c r="AA3434" i="1"/>
  <c r="AJ3434" i="1"/>
  <c r="AK3434" i="1"/>
  <c r="AT3434" i="1"/>
  <c r="AU3434" i="1"/>
  <c r="P3435" i="1"/>
  <c r="Q3435" i="1"/>
  <c r="Z3435" i="1"/>
  <c r="AA3435" i="1"/>
  <c r="AJ3435" i="1"/>
  <c r="AK3435" i="1"/>
  <c r="AT3435" i="1"/>
  <c r="AU3435" i="1"/>
  <c r="P3356" i="1"/>
  <c r="Q3356" i="1"/>
  <c r="Z3356" i="1"/>
  <c r="AA3356" i="1"/>
  <c r="AJ3356" i="1"/>
  <c r="AK3356" i="1"/>
  <c r="AT3356" i="1"/>
  <c r="AU3356" i="1"/>
  <c r="P3357" i="1"/>
  <c r="Q3357" i="1"/>
  <c r="Z3357" i="1"/>
  <c r="AA3357" i="1"/>
  <c r="AJ3357" i="1"/>
  <c r="AK3357" i="1"/>
  <c r="AT3357" i="1"/>
  <c r="AU3357" i="1"/>
  <c r="P3358" i="1"/>
  <c r="Q3358" i="1"/>
  <c r="Z3358" i="1"/>
  <c r="AA3358" i="1"/>
  <c r="AJ3358" i="1"/>
  <c r="AK3358" i="1"/>
  <c r="AT3358" i="1"/>
  <c r="AU3358" i="1"/>
  <c r="P3359" i="1"/>
  <c r="Q3359" i="1"/>
  <c r="Z3359" i="1"/>
  <c r="AA3359" i="1"/>
  <c r="AJ3359" i="1"/>
  <c r="AK3359" i="1"/>
  <c r="AT3359" i="1"/>
  <c r="AU3359" i="1"/>
  <c r="P3361" i="1"/>
  <c r="Q3361" i="1"/>
  <c r="Z3361" i="1"/>
  <c r="AA3361" i="1"/>
  <c r="AJ3361" i="1"/>
  <c r="AK3361" i="1"/>
  <c r="AT3361" i="1"/>
  <c r="AU3361" i="1"/>
  <c r="P3559" i="1"/>
  <c r="Q3559" i="1"/>
  <c r="Z3559" i="1"/>
  <c r="AA3559" i="1"/>
  <c r="AJ3559" i="1"/>
  <c r="AK3559" i="1"/>
  <c r="AT3559" i="1"/>
  <c r="AU3559" i="1"/>
  <c r="P3558" i="1"/>
  <c r="Q3558" i="1"/>
  <c r="Z3558" i="1"/>
  <c r="AA3558" i="1"/>
  <c r="AJ3558" i="1"/>
  <c r="AK3558" i="1"/>
  <c r="AT3558" i="1"/>
  <c r="AU3558" i="1"/>
  <c r="P3569" i="1"/>
  <c r="Q3569" i="1"/>
  <c r="Z3569" i="1"/>
  <c r="AA3569" i="1"/>
  <c r="AJ3569" i="1"/>
  <c r="AK3569" i="1"/>
  <c r="AT3569" i="1"/>
  <c r="AU3569" i="1"/>
  <c r="P3522" i="1"/>
  <c r="Q3522" i="1"/>
  <c r="Z3522" i="1"/>
  <c r="AA3522" i="1"/>
  <c r="AJ3522" i="1"/>
  <c r="AK3522" i="1"/>
  <c r="AT3522" i="1"/>
  <c r="AU3522" i="1"/>
  <c r="P3536" i="1"/>
  <c r="Q3536" i="1"/>
  <c r="Z3536" i="1"/>
  <c r="AA3536" i="1"/>
  <c r="AJ3536" i="1"/>
  <c r="AK3536" i="1"/>
  <c r="AT3536" i="1"/>
  <c r="AU3536" i="1"/>
  <c r="P3596" i="1"/>
  <c r="Q3596" i="1"/>
  <c r="Z3596" i="1"/>
  <c r="AA3596" i="1"/>
  <c r="AJ3596" i="1"/>
  <c r="AK3596" i="1"/>
  <c r="AT3596" i="1"/>
  <c r="AU3596" i="1"/>
  <c r="P422" i="1"/>
  <c r="Q422" i="1"/>
  <c r="Z422" i="1"/>
  <c r="AA422" i="1"/>
  <c r="AJ422" i="1"/>
  <c r="AK422" i="1"/>
  <c r="AT422" i="1"/>
  <c r="AU422" i="1"/>
  <c r="P3360" i="1"/>
  <c r="Q3360" i="1"/>
  <c r="Z3360" i="1"/>
  <c r="AA3360" i="1"/>
  <c r="AJ3360" i="1"/>
  <c r="AK3360" i="1"/>
  <c r="AT3360" i="1"/>
  <c r="AU3360" i="1"/>
  <c r="P530" i="1"/>
  <c r="Q530" i="1"/>
  <c r="Z530" i="1"/>
  <c r="AA530" i="1"/>
  <c r="AJ530" i="1"/>
  <c r="AK530" i="1"/>
  <c r="AT530" i="1"/>
  <c r="AU530" i="1"/>
  <c r="P531" i="1"/>
  <c r="Q531" i="1"/>
  <c r="Z531" i="1"/>
  <c r="AA531" i="1"/>
  <c r="AJ531" i="1"/>
  <c r="AK531" i="1"/>
  <c r="AT531" i="1"/>
  <c r="AU531" i="1"/>
  <c r="P532" i="1"/>
  <c r="Q532" i="1"/>
  <c r="Z532" i="1"/>
  <c r="AA532" i="1"/>
  <c r="AJ532" i="1"/>
  <c r="AK532" i="1"/>
  <c r="AT532" i="1"/>
  <c r="AU532" i="1"/>
  <c r="P533" i="1"/>
  <c r="Q533" i="1"/>
  <c r="Z533" i="1"/>
  <c r="AA533" i="1"/>
  <c r="AJ533" i="1"/>
  <c r="AK533" i="1"/>
  <c r="AT533" i="1"/>
  <c r="AU533" i="1"/>
  <c r="P534" i="1"/>
  <c r="Q534" i="1"/>
  <c r="Z534" i="1"/>
  <c r="AA534" i="1"/>
  <c r="AJ534" i="1"/>
  <c r="AK534" i="1"/>
  <c r="AT534" i="1"/>
  <c r="AU534" i="1"/>
  <c r="P535" i="1"/>
  <c r="Q535" i="1"/>
  <c r="Z535" i="1"/>
  <c r="AA535" i="1"/>
  <c r="AJ535" i="1"/>
  <c r="AK535" i="1"/>
  <c r="AT535" i="1"/>
  <c r="AU535" i="1"/>
  <c r="P536" i="1"/>
  <c r="Q536" i="1"/>
  <c r="Z536" i="1"/>
  <c r="AA536" i="1"/>
  <c r="AJ536" i="1"/>
  <c r="AK536" i="1"/>
  <c r="AT536" i="1"/>
  <c r="AU536" i="1"/>
  <c r="P537" i="1"/>
  <c r="Q537" i="1"/>
  <c r="Z537" i="1"/>
  <c r="AA537" i="1"/>
  <c r="AJ537" i="1"/>
  <c r="AK537" i="1"/>
  <c r="AT537" i="1"/>
  <c r="AU537" i="1"/>
  <c r="P538" i="1"/>
  <c r="Q538" i="1"/>
  <c r="Z538" i="1"/>
  <c r="AA538" i="1"/>
  <c r="AJ538" i="1"/>
  <c r="AK538" i="1"/>
  <c r="AT538" i="1"/>
  <c r="AU538" i="1"/>
  <c r="P539" i="1"/>
  <c r="Q539" i="1"/>
  <c r="Z539" i="1"/>
  <c r="AA539" i="1"/>
  <c r="AJ539" i="1"/>
  <c r="AK539" i="1"/>
  <c r="AT539" i="1"/>
  <c r="AU539" i="1"/>
  <c r="P540" i="1"/>
  <c r="Q540" i="1"/>
  <c r="Z540" i="1"/>
  <c r="AA540" i="1"/>
  <c r="AJ540" i="1"/>
  <c r="AK540" i="1"/>
  <c r="AT540" i="1"/>
  <c r="AU540" i="1"/>
  <c r="P541" i="1"/>
  <c r="Q541" i="1"/>
  <c r="Z541" i="1"/>
  <c r="AA541" i="1"/>
  <c r="AJ541" i="1"/>
  <c r="AK541" i="1"/>
  <c r="AT541" i="1"/>
  <c r="AU541" i="1"/>
  <c r="P542" i="1"/>
  <c r="Q542" i="1"/>
  <c r="Z542" i="1"/>
  <c r="AA542" i="1"/>
  <c r="AJ542" i="1"/>
  <c r="AK542" i="1"/>
  <c r="AT542" i="1"/>
  <c r="AU542" i="1"/>
  <c r="P543" i="1"/>
  <c r="Q543" i="1"/>
  <c r="Z543" i="1"/>
  <c r="AA543" i="1"/>
  <c r="AJ543" i="1"/>
  <c r="AK543" i="1"/>
  <c r="AT543" i="1"/>
  <c r="AU543" i="1"/>
  <c r="P544" i="1"/>
  <c r="Q544" i="1"/>
  <c r="Z544" i="1"/>
  <c r="AA544" i="1"/>
  <c r="AJ544" i="1"/>
  <c r="AK544" i="1"/>
  <c r="AT544" i="1"/>
  <c r="AU544" i="1"/>
  <c r="P545" i="1"/>
  <c r="Q545" i="1"/>
  <c r="Z545" i="1"/>
  <c r="AA545" i="1"/>
  <c r="AJ545" i="1"/>
  <c r="AK545" i="1"/>
  <c r="AT545" i="1"/>
  <c r="AU545" i="1"/>
  <c r="P546" i="1"/>
  <c r="Q546" i="1"/>
  <c r="Z546" i="1"/>
  <c r="AA546" i="1"/>
  <c r="AJ546" i="1"/>
  <c r="AK546" i="1"/>
  <c r="AT546" i="1"/>
  <c r="AU546" i="1"/>
  <c r="P547" i="1"/>
  <c r="Q547" i="1"/>
  <c r="Z547" i="1"/>
  <c r="AA547" i="1"/>
  <c r="AJ547" i="1"/>
  <c r="AK547" i="1"/>
  <c r="AT547" i="1"/>
  <c r="AU547" i="1"/>
  <c r="P548" i="1"/>
  <c r="Q548" i="1"/>
  <c r="Z548" i="1"/>
  <c r="AA548" i="1"/>
  <c r="AJ548" i="1"/>
  <c r="AK548" i="1"/>
  <c r="AT548" i="1"/>
  <c r="AU548" i="1"/>
  <c r="P549" i="1"/>
  <c r="Q549" i="1"/>
  <c r="Z549" i="1"/>
  <c r="AA549" i="1"/>
  <c r="AJ549" i="1"/>
  <c r="AK549" i="1"/>
  <c r="AT549" i="1"/>
  <c r="AU549" i="1"/>
  <c r="P550" i="1"/>
  <c r="Q550" i="1"/>
  <c r="Z550" i="1"/>
  <c r="AA550" i="1"/>
  <c r="AJ550" i="1"/>
  <c r="AK550" i="1"/>
  <c r="AT550" i="1"/>
  <c r="AU550" i="1"/>
  <c r="P551" i="1"/>
  <c r="Q551" i="1"/>
  <c r="Z551" i="1"/>
  <c r="AA551" i="1"/>
  <c r="AJ551" i="1"/>
  <c r="AK551" i="1"/>
  <c r="AT551" i="1"/>
  <c r="AU551" i="1"/>
  <c r="P552" i="1"/>
  <c r="Q552" i="1"/>
  <c r="Z552" i="1"/>
  <c r="AA552" i="1"/>
  <c r="AJ552" i="1"/>
  <c r="AK552" i="1"/>
  <c r="AT552" i="1"/>
  <c r="AU552" i="1"/>
  <c r="P553" i="1"/>
  <c r="Q553" i="1"/>
  <c r="Z553" i="1"/>
  <c r="AA553" i="1"/>
  <c r="AJ553" i="1"/>
  <c r="AK553" i="1"/>
  <c r="AT553" i="1"/>
  <c r="AU553" i="1"/>
  <c r="P554" i="1"/>
  <c r="Q554" i="1"/>
  <c r="Z554" i="1"/>
  <c r="AA554" i="1"/>
  <c r="AJ554" i="1"/>
  <c r="AK554" i="1"/>
  <c r="AT554" i="1"/>
  <c r="AU554" i="1"/>
  <c r="P555" i="1"/>
  <c r="Q555" i="1"/>
  <c r="Z555" i="1"/>
  <c r="AA555" i="1"/>
  <c r="AJ555" i="1"/>
  <c r="AK555" i="1"/>
  <c r="AT555" i="1"/>
  <c r="AU555" i="1"/>
  <c r="P556" i="1"/>
  <c r="Q556" i="1"/>
  <c r="Z556" i="1"/>
  <c r="AA556" i="1"/>
  <c r="AJ556" i="1"/>
  <c r="AK556" i="1"/>
  <c r="AT556" i="1"/>
  <c r="AU556" i="1"/>
  <c r="P557" i="1"/>
  <c r="Q557" i="1"/>
  <c r="Z557" i="1"/>
  <c r="AA557" i="1"/>
  <c r="AJ557" i="1"/>
  <c r="AK557" i="1"/>
  <c r="AT557" i="1"/>
  <c r="AU557" i="1"/>
  <c r="P558" i="1"/>
  <c r="Q558" i="1"/>
  <c r="Z558" i="1"/>
  <c r="AA558" i="1"/>
  <c r="AJ558" i="1"/>
  <c r="AK558" i="1"/>
  <c r="AT558" i="1"/>
  <c r="AU558" i="1"/>
  <c r="P559" i="1"/>
  <c r="Q559" i="1"/>
  <c r="Z559" i="1"/>
  <c r="AA559" i="1"/>
  <c r="AJ559" i="1"/>
  <c r="AK559" i="1"/>
  <c r="AT559" i="1"/>
  <c r="AU559" i="1"/>
  <c r="P560" i="1"/>
  <c r="Q560" i="1"/>
  <c r="Z560" i="1"/>
  <c r="AA560" i="1"/>
  <c r="AJ560" i="1"/>
  <c r="AK560" i="1"/>
  <c r="AT560" i="1"/>
  <c r="AU560" i="1"/>
  <c r="P561" i="1"/>
  <c r="Q561" i="1"/>
  <c r="Z561" i="1"/>
  <c r="AA561" i="1"/>
  <c r="AJ561" i="1"/>
  <c r="AK561" i="1"/>
  <c r="AT561" i="1"/>
  <c r="AU561" i="1"/>
  <c r="P562" i="1"/>
  <c r="Q562" i="1"/>
  <c r="Z562" i="1"/>
  <c r="AA562" i="1"/>
  <c r="AJ562" i="1"/>
  <c r="AK562" i="1"/>
  <c r="AT562" i="1"/>
  <c r="AU562" i="1"/>
  <c r="P563" i="1"/>
  <c r="Q563" i="1"/>
  <c r="Z563" i="1"/>
  <c r="AA563" i="1"/>
  <c r="AJ563" i="1"/>
  <c r="AK563" i="1"/>
  <c r="AT563" i="1"/>
  <c r="AU563" i="1"/>
  <c r="P564" i="1"/>
  <c r="Q564" i="1"/>
  <c r="Z564" i="1"/>
  <c r="AA564" i="1"/>
  <c r="AJ564" i="1"/>
  <c r="AK564" i="1"/>
  <c r="AT564" i="1"/>
  <c r="AU564" i="1"/>
  <c r="P575" i="1"/>
  <c r="Q575" i="1"/>
  <c r="Z575" i="1"/>
  <c r="AA575" i="1"/>
  <c r="AJ575" i="1"/>
  <c r="AK575" i="1"/>
  <c r="AT575" i="1"/>
  <c r="AU575" i="1"/>
  <c r="P576" i="1"/>
  <c r="Q576" i="1"/>
  <c r="Z576" i="1"/>
  <c r="AA576" i="1"/>
  <c r="AJ576" i="1"/>
  <c r="AK576" i="1"/>
  <c r="AT576" i="1"/>
  <c r="AU576" i="1"/>
  <c r="P577" i="1"/>
  <c r="Q577" i="1"/>
  <c r="Z577" i="1"/>
  <c r="AA577" i="1"/>
  <c r="AJ577" i="1"/>
  <c r="AK577" i="1"/>
  <c r="AT577" i="1"/>
  <c r="AU577" i="1"/>
  <c r="P578" i="1"/>
  <c r="Q578" i="1"/>
  <c r="Z578" i="1"/>
  <c r="AA578" i="1"/>
  <c r="AJ578" i="1"/>
  <c r="AK578" i="1"/>
  <c r="AT578" i="1"/>
  <c r="AU578" i="1"/>
  <c r="P579" i="1"/>
  <c r="Q579" i="1"/>
  <c r="Z579" i="1"/>
  <c r="AA579" i="1"/>
  <c r="AJ579" i="1"/>
  <c r="AK579" i="1"/>
  <c r="AT579" i="1"/>
  <c r="AU579" i="1"/>
  <c r="P580" i="1"/>
  <c r="Q580" i="1"/>
  <c r="Z580" i="1"/>
  <c r="AA580" i="1"/>
  <c r="AJ580" i="1"/>
  <c r="AK580" i="1"/>
  <c r="AT580" i="1"/>
  <c r="AU580" i="1"/>
  <c r="P581" i="1"/>
  <c r="Q581" i="1"/>
  <c r="Z581" i="1"/>
  <c r="AA581" i="1"/>
  <c r="AJ581" i="1"/>
  <c r="AK581" i="1"/>
  <c r="AT581" i="1"/>
  <c r="AU581" i="1"/>
  <c r="P582" i="1"/>
  <c r="Q582" i="1"/>
  <c r="Z582" i="1"/>
  <c r="AA582" i="1"/>
  <c r="AJ582" i="1"/>
  <c r="AK582" i="1"/>
  <c r="AT582" i="1"/>
  <c r="AU582" i="1"/>
  <c r="P583" i="1"/>
  <c r="Q583" i="1"/>
  <c r="Z583" i="1"/>
  <c r="AA583" i="1"/>
  <c r="AJ583" i="1"/>
  <c r="AK583" i="1"/>
  <c r="AT583" i="1"/>
  <c r="AU583" i="1"/>
  <c r="P584" i="1"/>
  <c r="Q584" i="1"/>
  <c r="Z584" i="1"/>
  <c r="AA584" i="1"/>
  <c r="AJ584" i="1"/>
  <c r="AK584" i="1"/>
  <c r="AT584" i="1"/>
  <c r="AU584" i="1"/>
  <c r="P585" i="1"/>
  <c r="Q585" i="1"/>
  <c r="Z585" i="1"/>
  <c r="AA585" i="1"/>
  <c r="AJ585" i="1"/>
  <c r="AK585" i="1"/>
  <c r="AT585" i="1"/>
  <c r="AU585" i="1"/>
  <c r="P586" i="1"/>
  <c r="Q586" i="1"/>
  <c r="Z586" i="1"/>
  <c r="AA586" i="1"/>
  <c r="AJ586" i="1"/>
  <c r="AK586" i="1"/>
  <c r="AT586" i="1"/>
  <c r="AU586" i="1"/>
  <c r="P587" i="1"/>
  <c r="Q587" i="1"/>
  <c r="Z587" i="1"/>
  <c r="AA587" i="1"/>
  <c r="AJ587" i="1"/>
  <c r="AK587" i="1"/>
  <c r="AT587" i="1"/>
  <c r="AU587" i="1"/>
  <c r="P594" i="1"/>
  <c r="Q594" i="1"/>
  <c r="Z594" i="1"/>
  <c r="AA594" i="1"/>
  <c r="AJ594" i="1"/>
  <c r="AK594" i="1"/>
  <c r="AT594" i="1"/>
  <c r="AU594" i="1"/>
  <c r="P595" i="1"/>
  <c r="Q595" i="1"/>
  <c r="Z595" i="1"/>
  <c r="AA595" i="1"/>
  <c r="AJ595" i="1"/>
  <c r="AK595" i="1"/>
  <c r="AT595" i="1"/>
  <c r="AU595" i="1"/>
  <c r="P596" i="1"/>
  <c r="Q596" i="1"/>
  <c r="Z596" i="1"/>
  <c r="AA596" i="1"/>
  <c r="AJ596" i="1"/>
  <c r="AK596" i="1"/>
  <c r="AT596" i="1"/>
  <c r="AU596" i="1"/>
  <c r="P597" i="1"/>
  <c r="Q597" i="1"/>
  <c r="Z597" i="1"/>
  <c r="AA597" i="1"/>
  <c r="AJ597" i="1"/>
  <c r="AK597" i="1"/>
  <c r="AT597" i="1"/>
  <c r="AU597" i="1"/>
  <c r="P598" i="1"/>
  <c r="Q598" i="1"/>
  <c r="Z598" i="1"/>
  <c r="AA598" i="1"/>
  <c r="AJ598" i="1"/>
  <c r="AK598" i="1"/>
  <c r="AT598" i="1"/>
  <c r="AU598" i="1"/>
  <c r="P599" i="1"/>
  <c r="Q599" i="1"/>
  <c r="Z599" i="1"/>
  <c r="AA599" i="1"/>
  <c r="AJ599" i="1"/>
  <c r="AK599" i="1"/>
  <c r="AT599" i="1"/>
  <c r="AU599" i="1"/>
  <c r="P600" i="1"/>
  <c r="Q600" i="1"/>
  <c r="Z600" i="1"/>
  <c r="AA600" i="1"/>
  <c r="AJ600" i="1"/>
  <c r="AK600" i="1"/>
  <c r="AT600" i="1"/>
  <c r="AU600" i="1"/>
  <c r="P605" i="1"/>
  <c r="Q605" i="1"/>
  <c r="Z605" i="1"/>
  <c r="AA605" i="1"/>
  <c r="AJ605" i="1"/>
  <c r="AK605" i="1"/>
  <c r="AT605" i="1"/>
  <c r="AU605" i="1"/>
  <c r="P606" i="1"/>
  <c r="Q606" i="1"/>
  <c r="Z606" i="1"/>
  <c r="AA606" i="1"/>
  <c r="AJ606" i="1"/>
  <c r="AK606" i="1"/>
  <c r="AT606" i="1"/>
  <c r="AU606" i="1"/>
  <c r="P607" i="1"/>
  <c r="Q607" i="1"/>
  <c r="Z607" i="1"/>
  <c r="AA607" i="1"/>
  <c r="AJ607" i="1"/>
  <c r="AK607" i="1"/>
  <c r="AT607" i="1"/>
  <c r="AU607" i="1"/>
  <c r="P608" i="1"/>
  <c r="Q608" i="1"/>
  <c r="Z608" i="1"/>
  <c r="AA608" i="1"/>
  <c r="AJ608" i="1"/>
  <c r="AK608" i="1"/>
  <c r="AT608" i="1"/>
  <c r="AU608" i="1"/>
  <c r="P609" i="1"/>
  <c r="Q609" i="1"/>
  <c r="Z609" i="1"/>
  <c r="AA609" i="1"/>
  <c r="AJ609" i="1"/>
  <c r="AK609" i="1"/>
  <c r="AT609" i="1"/>
  <c r="AU609" i="1"/>
  <c r="P610" i="1"/>
  <c r="Q610" i="1"/>
  <c r="Z610" i="1"/>
  <c r="AA610" i="1"/>
  <c r="AJ610" i="1"/>
  <c r="AK610" i="1"/>
  <c r="AT610" i="1"/>
  <c r="AU610" i="1"/>
  <c r="P611" i="1"/>
  <c r="Q611" i="1"/>
  <c r="Z611" i="1"/>
  <c r="AA611" i="1"/>
  <c r="AJ611" i="1"/>
  <c r="AK611" i="1"/>
  <c r="AT611" i="1"/>
  <c r="AU611" i="1"/>
  <c r="P612" i="1"/>
  <c r="Q612" i="1"/>
  <c r="Z612" i="1"/>
  <c r="AA612" i="1"/>
  <c r="AJ612" i="1"/>
  <c r="AK612" i="1"/>
  <c r="AT612" i="1"/>
  <c r="AU612" i="1"/>
  <c r="P613" i="1"/>
  <c r="Q613" i="1"/>
  <c r="Z613" i="1"/>
  <c r="AA613" i="1"/>
  <c r="AJ613" i="1"/>
  <c r="AK613" i="1"/>
  <c r="AT613" i="1"/>
  <c r="AU613" i="1"/>
  <c r="P614" i="1"/>
  <c r="Q614" i="1"/>
  <c r="Z614" i="1"/>
  <c r="AA614" i="1"/>
  <c r="AJ614" i="1"/>
  <c r="AK614" i="1"/>
  <c r="AT614" i="1"/>
  <c r="AU614" i="1"/>
  <c r="P615" i="1"/>
  <c r="Q615" i="1"/>
  <c r="Z615" i="1"/>
  <c r="AA615" i="1"/>
  <c r="AJ615" i="1"/>
  <c r="AK615" i="1"/>
  <c r="AT615" i="1"/>
  <c r="AU615" i="1"/>
  <c r="P616" i="1"/>
  <c r="Q616" i="1"/>
  <c r="Z616" i="1"/>
  <c r="AA616" i="1"/>
  <c r="AJ616" i="1"/>
  <c r="AK616" i="1"/>
  <c r="AT616" i="1"/>
  <c r="AU616" i="1"/>
  <c r="P601" i="1"/>
  <c r="Q601" i="1"/>
  <c r="Z601" i="1"/>
  <c r="AA601" i="1"/>
  <c r="AJ601" i="1"/>
  <c r="AK601" i="1"/>
  <c r="AT601" i="1"/>
  <c r="AU601" i="1"/>
  <c r="P602" i="1"/>
  <c r="Q602" i="1"/>
  <c r="Z602" i="1"/>
  <c r="AA602" i="1"/>
  <c r="AJ602" i="1"/>
  <c r="AK602" i="1"/>
  <c r="AT602" i="1"/>
  <c r="AU602" i="1"/>
  <c r="P617" i="1"/>
  <c r="Q617" i="1"/>
  <c r="Z617" i="1"/>
  <c r="AA617" i="1"/>
  <c r="AJ617" i="1"/>
  <c r="AK617" i="1"/>
  <c r="P618" i="1"/>
  <c r="Q618" i="1"/>
  <c r="Z618" i="1"/>
  <c r="AA618" i="1"/>
  <c r="AJ618" i="1"/>
  <c r="AK618" i="1"/>
  <c r="P619" i="1"/>
  <c r="Q619" i="1"/>
  <c r="Z619" i="1"/>
  <c r="AA619" i="1"/>
  <c r="AJ619" i="1"/>
  <c r="AK619" i="1"/>
  <c r="P620" i="1"/>
  <c r="Q620" i="1"/>
  <c r="Z620" i="1"/>
  <c r="AA620" i="1"/>
  <c r="AJ620" i="1"/>
  <c r="AK620" i="1"/>
  <c r="P622" i="1"/>
  <c r="Q622" i="1"/>
  <c r="Z622" i="1"/>
  <c r="AA622" i="1"/>
  <c r="AJ622" i="1"/>
  <c r="AK622" i="1"/>
  <c r="AT622" i="1"/>
  <c r="AU622" i="1"/>
  <c r="P625" i="1"/>
  <c r="Q625" i="1"/>
  <c r="Z625" i="1"/>
  <c r="AA625" i="1"/>
  <c r="AJ625" i="1"/>
  <c r="AK625" i="1"/>
  <c r="AT625" i="1"/>
  <c r="AU625" i="1"/>
  <c r="P627" i="1"/>
  <c r="Q627" i="1"/>
  <c r="Z627" i="1"/>
  <c r="AA627" i="1"/>
  <c r="AJ627" i="1"/>
  <c r="AK627" i="1"/>
  <c r="AT627" i="1"/>
  <c r="AU627" i="1"/>
  <c r="P628" i="1"/>
  <c r="Q628" i="1"/>
  <c r="Z628" i="1"/>
  <c r="AA628" i="1"/>
  <c r="AJ628" i="1"/>
  <c r="AK628" i="1"/>
  <c r="AT628" i="1"/>
  <c r="AU628" i="1"/>
  <c r="P629" i="1"/>
  <c r="Q629" i="1"/>
  <c r="Z629" i="1"/>
  <c r="AA629" i="1"/>
  <c r="AJ629" i="1"/>
  <c r="AK629" i="1"/>
  <c r="AT629" i="1"/>
  <c r="AU629" i="1"/>
  <c r="P630" i="1"/>
  <c r="Q630" i="1"/>
  <c r="Z630" i="1"/>
  <c r="AA630" i="1"/>
  <c r="AJ630" i="1"/>
  <c r="AK630" i="1"/>
  <c r="AT630" i="1"/>
  <c r="AU630" i="1"/>
  <c r="P631" i="1"/>
  <c r="Q631" i="1"/>
  <c r="Z631" i="1"/>
  <c r="AA631" i="1"/>
  <c r="AJ631" i="1"/>
  <c r="AK631" i="1"/>
  <c r="AT631" i="1"/>
  <c r="AU631" i="1"/>
  <c r="P1203" i="1"/>
  <c r="Q1203" i="1"/>
  <c r="Z1203" i="1"/>
  <c r="AA1203" i="1"/>
  <c r="AJ1203" i="1"/>
  <c r="AK1203" i="1"/>
  <c r="AT1203" i="1"/>
  <c r="AU1203" i="1"/>
  <c r="P1204" i="1"/>
  <c r="Q1204" i="1"/>
  <c r="Z1204" i="1"/>
  <c r="AA1204" i="1"/>
  <c r="AJ1204" i="1"/>
  <c r="AK1204" i="1"/>
  <c r="AT1204" i="1"/>
  <c r="AU1204" i="1"/>
  <c r="P1205" i="1"/>
  <c r="Q1205" i="1"/>
  <c r="Z1205" i="1"/>
  <c r="AA1205" i="1"/>
  <c r="AJ1205" i="1"/>
  <c r="AK1205" i="1"/>
  <c r="AT1205" i="1"/>
  <c r="AU1205" i="1"/>
  <c r="P1206" i="1"/>
  <c r="Q1206" i="1"/>
  <c r="Z1206" i="1"/>
  <c r="AA1206" i="1"/>
  <c r="AJ1206" i="1"/>
  <c r="AK1206" i="1"/>
  <c r="AT1206" i="1"/>
  <c r="AU1206" i="1"/>
  <c r="P588" i="1"/>
  <c r="Q588" i="1"/>
  <c r="Z588" i="1"/>
  <c r="AA588" i="1"/>
  <c r="AJ588" i="1"/>
  <c r="AK588" i="1"/>
  <c r="AT588" i="1"/>
  <c r="AU588" i="1"/>
  <c r="P589" i="1"/>
  <c r="Q589" i="1"/>
  <c r="Z589" i="1"/>
  <c r="AA589" i="1"/>
  <c r="AJ589" i="1"/>
  <c r="AK589" i="1"/>
  <c r="AT589" i="1"/>
  <c r="AU589" i="1"/>
  <c r="P590" i="1"/>
  <c r="Q590" i="1"/>
  <c r="Z590" i="1"/>
  <c r="AA590" i="1"/>
  <c r="AJ590" i="1"/>
  <c r="AK590" i="1"/>
  <c r="AT590" i="1"/>
  <c r="AU590" i="1"/>
  <c r="P591" i="1"/>
  <c r="Q591" i="1"/>
  <c r="Z591" i="1"/>
  <c r="AA591" i="1"/>
  <c r="AJ591" i="1"/>
  <c r="AK591" i="1"/>
  <c r="AT591" i="1"/>
  <c r="AU591" i="1"/>
  <c r="P592" i="1"/>
  <c r="Q592" i="1"/>
  <c r="Z592" i="1"/>
  <c r="AA592" i="1"/>
  <c r="AJ592" i="1"/>
  <c r="AK592" i="1"/>
  <c r="AT592" i="1"/>
  <c r="AU592" i="1"/>
  <c r="P593" i="1"/>
  <c r="Q593" i="1"/>
  <c r="Z593" i="1"/>
  <c r="AA593" i="1"/>
  <c r="AJ593" i="1"/>
  <c r="AK593" i="1"/>
  <c r="AT593" i="1"/>
  <c r="AU593" i="1"/>
  <c r="P603" i="1"/>
  <c r="Q603" i="1"/>
  <c r="Z603" i="1"/>
  <c r="AA603" i="1"/>
  <c r="AJ603" i="1"/>
  <c r="AK603" i="1"/>
  <c r="AT603" i="1"/>
  <c r="AU603" i="1"/>
  <c r="P604" i="1"/>
  <c r="Q604" i="1"/>
  <c r="Z604" i="1"/>
  <c r="AA604" i="1"/>
  <c r="AJ604" i="1"/>
  <c r="AK604" i="1"/>
  <c r="AT604" i="1"/>
  <c r="AU604" i="1"/>
  <c r="P621" i="1"/>
  <c r="Q621" i="1"/>
  <c r="Z621" i="1"/>
  <c r="AA621" i="1"/>
  <c r="AJ621" i="1"/>
  <c r="AK621" i="1"/>
  <c r="P623" i="1"/>
  <c r="Q623" i="1"/>
  <c r="Z623" i="1"/>
  <c r="AA623" i="1"/>
  <c r="AJ623" i="1"/>
  <c r="AK623" i="1"/>
  <c r="AT623" i="1"/>
  <c r="AU623" i="1"/>
  <c r="P624" i="1"/>
  <c r="Q624" i="1"/>
  <c r="Z624" i="1"/>
  <c r="AA624" i="1"/>
  <c r="AJ624" i="1"/>
  <c r="AK624" i="1"/>
  <c r="AT624" i="1"/>
  <c r="AU624" i="1"/>
  <c r="P626" i="1"/>
  <c r="Q626" i="1"/>
  <c r="Z626" i="1"/>
  <c r="AA626" i="1"/>
  <c r="AJ626" i="1"/>
  <c r="AK626" i="1"/>
  <c r="AT626" i="1"/>
  <c r="AU626" i="1"/>
  <c r="P1101" i="1"/>
  <c r="Q1101" i="1"/>
  <c r="Z1101" i="1"/>
  <c r="AA1101" i="1"/>
  <c r="AJ1101" i="1"/>
  <c r="AK1101" i="1"/>
  <c r="AT1101" i="1"/>
  <c r="AU1101" i="1"/>
  <c r="P1102" i="1"/>
  <c r="Q1102" i="1"/>
  <c r="Z1102" i="1"/>
  <c r="AA1102" i="1"/>
  <c r="AJ1102" i="1"/>
  <c r="AK1102" i="1"/>
  <c r="AT1102" i="1"/>
  <c r="AU1102" i="1"/>
  <c r="P1103" i="1"/>
  <c r="Q1103" i="1"/>
  <c r="Z1103" i="1"/>
  <c r="AA1103" i="1"/>
  <c r="AJ1103" i="1"/>
  <c r="AK1103" i="1"/>
  <c r="AT1103" i="1"/>
  <c r="AU1103" i="1"/>
  <c r="P1105" i="1"/>
  <c r="Q1105" i="1"/>
  <c r="Z1105" i="1"/>
  <c r="AA1105" i="1"/>
  <c r="AJ1105" i="1"/>
  <c r="AK1105" i="1"/>
  <c r="AT1105" i="1"/>
  <c r="AU1105" i="1"/>
  <c r="P1104" i="1"/>
  <c r="Q1104" i="1"/>
  <c r="Z1104" i="1"/>
  <c r="AA1104" i="1"/>
  <c r="AJ1104" i="1"/>
  <c r="AK1104" i="1"/>
  <c r="AT1104" i="1"/>
  <c r="AU1104" i="1"/>
  <c r="P1106" i="1"/>
  <c r="Q1106" i="1"/>
  <c r="Z1106" i="1"/>
  <c r="AA1106" i="1"/>
  <c r="AJ1106" i="1"/>
  <c r="AK1106" i="1"/>
  <c r="AT1106" i="1"/>
  <c r="AU1106" i="1"/>
  <c r="P1107" i="1"/>
  <c r="Q1107" i="1"/>
  <c r="Z1107" i="1"/>
  <c r="AA1107" i="1"/>
  <c r="AJ1107" i="1"/>
  <c r="AK1107" i="1"/>
  <c r="AT1107" i="1"/>
  <c r="AU1107" i="1"/>
  <c r="P1108" i="1"/>
  <c r="Q1108" i="1"/>
  <c r="Z1108" i="1"/>
  <c r="AA1108" i="1"/>
  <c r="AJ1108" i="1"/>
  <c r="AK1108" i="1"/>
  <c r="AT1108" i="1"/>
  <c r="AU1108" i="1"/>
  <c r="P1109" i="1"/>
  <c r="Q1109" i="1"/>
  <c r="Z1109" i="1"/>
  <c r="AA1109" i="1"/>
  <c r="AJ1109" i="1"/>
  <c r="AK1109" i="1"/>
  <c r="AT1109" i="1"/>
  <c r="AU1109" i="1"/>
  <c r="P1110" i="1"/>
  <c r="Q1110" i="1"/>
  <c r="Z1110" i="1"/>
  <c r="AA1110" i="1"/>
  <c r="AJ1110" i="1"/>
  <c r="AK1110" i="1"/>
  <c r="AT1110" i="1"/>
  <c r="AU1110" i="1"/>
  <c r="P1111" i="1"/>
  <c r="Q1111" i="1"/>
  <c r="Z1111" i="1"/>
  <c r="AA1111" i="1"/>
  <c r="AJ1111" i="1"/>
  <c r="AK1111" i="1"/>
  <c r="AT1111" i="1"/>
  <c r="AU1111" i="1"/>
  <c r="P1112" i="1"/>
  <c r="Q1112" i="1"/>
  <c r="Z1112" i="1"/>
  <c r="AA1112" i="1"/>
  <c r="AJ1112" i="1"/>
  <c r="AK1112" i="1"/>
  <c r="AT1112" i="1"/>
  <c r="AU1112" i="1"/>
  <c r="P1113" i="1"/>
  <c r="Q1113" i="1"/>
  <c r="Z1113" i="1"/>
  <c r="AA1113" i="1"/>
  <c r="AJ1113" i="1"/>
  <c r="AK1113" i="1"/>
  <c r="AT1113" i="1"/>
  <c r="AU1113" i="1"/>
  <c r="P1114" i="1"/>
  <c r="Q1114" i="1"/>
  <c r="Z1114" i="1"/>
  <c r="AA1114" i="1"/>
  <c r="AJ1114" i="1"/>
  <c r="AK1114" i="1"/>
  <c r="AT1114" i="1"/>
  <c r="AU1114" i="1"/>
  <c r="P1115" i="1"/>
  <c r="Q1115" i="1"/>
  <c r="Z1115" i="1"/>
  <c r="AA1115" i="1"/>
  <c r="AJ1115" i="1"/>
  <c r="AK1115" i="1"/>
  <c r="AT1115" i="1"/>
  <c r="AU1115" i="1"/>
  <c r="P1116" i="1"/>
  <c r="Q1116" i="1"/>
  <c r="Z1116" i="1"/>
  <c r="AA1116" i="1"/>
  <c r="AJ1116" i="1"/>
  <c r="AK1116" i="1"/>
  <c r="AT1116" i="1"/>
  <c r="AU1116" i="1"/>
  <c r="P1117" i="1"/>
  <c r="Q1117" i="1"/>
  <c r="Z1117" i="1"/>
  <c r="AA1117" i="1"/>
  <c r="AJ1117" i="1"/>
  <c r="AK1117" i="1"/>
  <c r="AT1117" i="1"/>
  <c r="AU1117" i="1"/>
  <c r="P1118" i="1"/>
  <c r="Q1118" i="1"/>
  <c r="Z1118" i="1"/>
  <c r="AA1118" i="1"/>
  <c r="AJ1118" i="1"/>
  <c r="AK1118" i="1"/>
  <c r="AT1118" i="1"/>
  <c r="AU1118" i="1"/>
  <c r="P1119" i="1"/>
  <c r="Q1119" i="1"/>
  <c r="Z1119" i="1"/>
  <c r="AA1119" i="1"/>
  <c r="AJ1119" i="1"/>
  <c r="AK1119" i="1"/>
  <c r="AT1119" i="1"/>
  <c r="AU1119" i="1"/>
  <c r="P1120" i="1"/>
  <c r="Q1120" i="1"/>
  <c r="Z1120" i="1"/>
  <c r="AA1120" i="1"/>
  <c r="AJ1120" i="1"/>
  <c r="AK1120" i="1"/>
  <c r="AT1120" i="1"/>
  <c r="AU1120" i="1"/>
  <c r="P1468" i="1"/>
  <c r="Q1468" i="1"/>
  <c r="Z1468" i="1"/>
  <c r="AA1468" i="1"/>
  <c r="AJ1468" i="1"/>
  <c r="AK1468" i="1"/>
  <c r="AT1468" i="1"/>
  <c r="AU1468" i="1"/>
  <c r="P1469" i="1"/>
  <c r="Q1469" i="1"/>
  <c r="Z1469" i="1"/>
  <c r="AA1469" i="1"/>
  <c r="AJ1469" i="1"/>
  <c r="AK1469" i="1"/>
  <c r="AT1469" i="1"/>
  <c r="AU1469" i="1"/>
  <c r="P1470" i="1"/>
  <c r="Q1470" i="1"/>
  <c r="Z1470" i="1"/>
  <c r="AA1470" i="1"/>
  <c r="AJ1470" i="1"/>
  <c r="AK1470" i="1"/>
  <c r="AT1470" i="1"/>
  <c r="AU1470" i="1"/>
  <c r="P1471" i="1"/>
  <c r="Q1471" i="1"/>
  <c r="Z1471" i="1"/>
  <c r="AA1471" i="1"/>
  <c r="AJ1471" i="1"/>
  <c r="AK1471" i="1"/>
  <c r="AT1471" i="1"/>
  <c r="AU1471" i="1"/>
  <c r="P1472" i="1"/>
  <c r="Q1472" i="1"/>
  <c r="Z1472" i="1"/>
  <c r="AA1472" i="1"/>
  <c r="AJ1472" i="1"/>
  <c r="AK1472" i="1"/>
  <c r="AT1472" i="1"/>
  <c r="AU1472" i="1"/>
  <c r="P1473" i="1"/>
  <c r="Q1473" i="1"/>
  <c r="Z1473" i="1"/>
  <c r="AA1473" i="1"/>
  <c r="AJ1473" i="1"/>
  <c r="AK1473" i="1"/>
  <c r="AT1473" i="1"/>
  <c r="AU1473" i="1"/>
  <c r="P1474" i="1"/>
  <c r="Q1474" i="1"/>
  <c r="Z1474" i="1"/>
  <c r="AA1474" i="1"/>
  <c r="AJ1474" i="1"/>
  <c r="AK1474" i="1"/>
  <c r="AT1474" i="1"/>
  <c r="AU1474" i="1"/>
  <c r="P1475" i="1"/>
  <c r="Q1475" i="1"/>
  <c r="Z1475" i="1"/>
  <c r="AA1475" i="1"/>
  <c r="AJ1475" i="1"/>
  <c r="AK1475" i="1"/>
  <c r="AT1475" i="1"/>
  <c r="AU1475" i="1"/>
  <c r="P1476" i="1"/>
  <c r="Q1476" i="1"/>
  <c r="Z1476" i="1"/>
  <c r="AA1476" i="1"/>
  <c r="AJ1476" i="1"/>
  <c r="AK1476" i="1"/>
  <c r="AT1476" i="1"/>
  <c r="AU1476" i="1"/>
  <c r="P1477" i="1"/>
  <c r="Q1477" i="1"/>
  <c r="Z1477" i="1"/>
  <c r="AA1477" i="1"/>
  <c r="AJ1477" i="1"/>
  <c r="AK1477" i="1"/>
  <c r="AT1477" i="1"/>
  <c r="AU1477" i="1"/>
  <c r="P1478" i="1"/>
  <c r="Q1478" i="1"/>
  <c r="Z1478" i="1"/>
  <c r="AA1478" i="1"/>
  <c r="AJ1478" i="1"/>
  <c r="AK1478" i="1"/>
  <c r="AT1478" i="1"/>
  <c r="AU1478" i="1"/>
  <c r="P1479" i="1"/>
  <c r="Q1479" i="1"/>
  <c r="Z1479" i="1"/>
  <c r="AA1479" i="1"/>
  <c r="AJ1479" i="1"/>
  <c r="AK1479" i="1"/>
  <c r="AT1479" i="1"/>
  <c r="AU1479" i="1"/>
  <c r="P1480" i="1"/>
  <c r="Q1480" i="1"/>
  <c r="Z1480" i="1"/>
  <c r="AA1480" i="1"/>
  <c r="AJ1480" i="1"/>
  <c r="AK1480" i="1"/>
  <c r="AT1480" i="1"/>
  <c r="AU1480" i="1"/>
  <c r="P1481" i="1"/>
  <c r="Q1481" i="1"/>
  <c r="Z1481" i="1"/>
  <c r="AA1481" i="1"/>
  <c r="AJ1481" i="1"/>
  <c r="AK1481" i="1"/>
  <c r="AT1481" i="1"/>
  <c r="AU1481" i="1"/>
  <c r="P1482" i="1"/>
  <c r="Q1482" i="1"/>
  <c r="Z1482" i="1"/>
  <c r="AA1482" i="1"/>
  <c r="AJ1482" i="1"/>
  <c r="AK1482" i="1"/>
  <c r="AT1482" i="1"/>
  <c r="AU1482" i="1"/>
  <c r="P1483" i="1"/>
  <c r="Q1483" i="1"/>
  <c r="Z1483" i="1"/>
  <c r="AA1483" i="1"/>
  <c r="AJ1483" i="1"/>
  <c r="AK1483" i="1"/>
  <c r="AT1483" i="1"/>
  <c r="AU1483" i="1"/>
  <c r="P1484" i="1"/>
  <c r="Q1484" i="1"/>
  <c r="Z1484" i="1"/>
  <c r="AA1484" i="1"/>
  <c r="AJ1484" i="1"/>
  <c r="AK1484" i="1"/>
  <c r="AT1484" i="1"/>
  <c r="AU1484" i="1"/>
  <c r="P1485" i="1"/>
  <c r="Q1485" i="1"/>
  <c r="Z1485" i="1"/>
  <c r="AA1485" i="1"/>
  <c r="AJ1485" i="1"/>
  <c r="AK1485" i="1"/>
  <c r="AT1485" i="1"/>
  <c r="AU1485" i="1"/>
  <c r="P1486" i="1"/>
  <c r="Q1486" i="1"/>
  <c r="Z1486" i="1"/>
  <c r="AA1486" i="1"/>
  <c r="AJ1486" i="1"/>
  <c r="AK1486" i="1"/>
  <c r="AT1486" i="1"/>
  <c r="AU1486" i="1"/>
  <c r="P1487" i="1"/>
  <c r="Q1487" i="1"/>
  <c r="Z1487" i="1"/>
  <c r="AA1487" i="1"/>
  <c r="AJ1487" i="1"/>
  <c r="AK1487" i="1"/>
  <c r="AT1487" i="1"/>
  <c r="AU1487" i="1"/>
  <c r="P1488" i="1"/>
  <c r="Q1488" i="1"/>
  <c r="Z1488" i="1"/>
  <c r="AA1488" i="1"/>
  <c r="AJ1488" i="1"/>
  <c r="AK1488" i="1"/>
  <c r="AT1488" i="1"/>
  <c r="AU1488" i="1"/>
  <c r="P1489" i="1"/>
  <c r="Q1489" i="1"/>
  <c r="Z1489" i="1"/>
  <c r="AA1489" i="1"/>
  <c r="AJ1489" i="1"/>
  <c r="AK1489" i="1"/>
  <c r="AT1489" i="1"/>
  <c r="AU1489" i="1"/>
  <c r="P1490" i="1"/>
  <c r="Q1490" i="1"/>
  <c r="Z1490" i="1"/>
  <c r="AA1490" i="1"/>
  <c r="AJ1490" i="1"/>
  <c r="AK1490" i="1"/>
  <c r="AT1490" i="1"/>
  <c r="AU1490" i="1"/>
  <c r="P1492" i="1"/>
  <c r="Q1492" i="1"/>
  <c r="Z1492" i="1"/>
  <c r="AA1492" i="1"/>
  <c r="AJ1492" i="1"/>
  <c r="AK1492" i="1"/>
  <c r="AT1492" i="1"/>
  <c r="AU1492" i="1"/>
  <c r="P1493" i="1"/>
  <c r="Q1493" i="1"/>
  <c r="Z1493" i="1"/>
  <c r="AA1493" i="1"/>
  <c r="AJ1493" i="1"/>
  <c r="AK1493" i="1"/>
  <c r="AT1493" i="1"/>
  <c r="AU1493" i="1"/>
  <c r="P1494" i="1"/>
  <c r="Q1494" i="1"/>
  <c r="Z1494" i="1"/>
  <c r="AA1494" i="1"/>
  <c r="AJ1494" i="1"/>
  <c r="AK1494" i="1"/>
  <c r="AT1494" i="1"/>
  <c r="AU1494" i="1"/>
  <c r="P1495" i="1"/>
  <c r="Q1495" i="1"/>
  <c r="Z1495" i="1"/>
  <c r="AA1495" i="1"/>
  <c r="AJ1495" i="1"/>
  <c r="AK1495" i="1"/>
  <c r="AT1495" i="1"/>
  <c r="AU1495" i="1"/>
  <c r="P1496" i="1"/>
  <c r="Q1496" i="1"/>
  <c r="Z1496" i="1"/>
  <c r="AA1496" i="1"/>
  <c r="AJ1496" i="1"/>
  <c r="AK1496" i="1"/>
  <c r="AT1496" i="1"/>
  <c r="AU1496" i="1"/>
  <c r="P1497" i="1"/>
  <c r="Q1497" i="1"/>
  <c r="Z1497" i="1"/>
  <c r="AA1497" i="1"/>
  <c r="AJ1497" i="1"/>
  <c r="AK1497" i="1"/>
  <c r="AT1497" i="1"/>
  <c r="AU1497" i="1"/>
  <c r="P1498" i="1"/>
  <c r="Q1498" i="1"/>
  <c r="Z1498" i="1"/>
  <c r="AA1498" i="1"/>
  <c r="AJ1498" i="1"/>
  <c r="AK1498" i="1"/>
  <c r="AT1498" i="1"/>
  <c r="AU1498" i="1"/>
  <c r="P1499" i="1"/>
  <c r="Q1499" i="1"/>
  <c r="Z1499" i="1"/>
  <c r="AA1499" i="1"/>
  <c r="AJ1499" i="1"/>
  <c r="AK1499" i="1"/>
  <c r="AT1499" i="1"/>
  <c r="AU1499" i="1"/>
  <c r="P1500" i="1"/>
  <c r="Q1500" i="1"/>
  <c r="Z1500" i="1"/>
  <c r="AA1500" i="1"/>
  <c r="AJ1500" i="1"/>
  <c r="AK1500" i="1"/>
  <c r="AT1500" i="1"/>
  <c r="AU1500" i="1"/>
  <c r="P1501" i="1"/>
  <c r="Q1501" i="1"/>
  <c r="Z1501" i="1"/>
  <c r="AA1501" i="1"/>
  <c r="AJ1501" i="1"/>
  <c r="AK1501" i="1"/>
  <c r="AT1501" i="1"/>
  <c r="AU1501" i="1"/>
  <c r="P1502" i="1"/>
  <c r="Q1502" i="1"/>
  <c r="Z1502" i="1"/>
  <c r="AA1502" i="1"/>
  <c r="AJ1502" i="1"/>
  <c r="AK1502" i="1"/>
  <c r="AT1502" i="1"/>
  <c r="AU1502" i="1"/>
  <c r="P1503" i="1"/>
  <c r="Q1503" i="1"/>
  <c r="Z1503" i="1"/>
  <c r="AA1503" i="1"/>
  <c r="AJ1503" i="1"/>
  <c r="AK1503" i="1"/>
  <c r="AT1503" i="1"/>
  <c r="AU1503" i="1"/>
  <c r="P1504" i="1"/>
  <c r="Q1504" i="1"/>
  <c r="Z1504" i="1"/>
  <c r="AA1504" i="1"/>
  <c r="AJ1504" i="1"/>
  <c r="AK1504" i="1"/>
  <c r="AT1504" i="1"/>
  <c r="AU1504" i="1"/>
  <c r="P1236" i="1"/>
  <c r="Q1236" i="1"/>
  <c r="Z1236" i="1"/>
  <c r="AA1236" i="1"/>
  <c r="AJ1236" i="1"/>
  <c r="AK1236" i="1"/>
  <c r="AT1236" i="1"/>
  <c r="AU1236" i="1"/>
  <c r="P1505" i="1"/>
  <c r="Q1505" i="1"/>
  <c r="Z1505" i="1"/>
  <c r="AA1505" i="1"/>
  <c r="AJ1505" i="1"/>
  <c r="AK1505" i="1"/>
  <c r="AT1505" i="1"/>
  <c r="AU1505" i="1"/>
  <c r="P1506" i="1"/>
  <c r="Q1506" i="1"/>
  <c r="Z1506" i="1"/>
  <c r="AA1506" i="1"/>
  <c r="AJ1506" i="1"/>
  <c r="AK1506" i="1"/>
  <c r="AT1506" i="1"/>
  <c r="AU1506" i="1"/>
  <c r="P1491" i="1"/>
  <c r="Q1491" i="1"/>
  <c r="Z1491" i="1"/>
  <c r="AA1491" i="1"/>
  <c r="AJ1491" i="1"/>
  <c r="AK1491" i="1"/>
  <c r="AT1491" i="1"/>
  <c r="AU1491" i="1"/>
  <c r="P1507" i="1"/>
  <c r="Q1507" i="1"/>
  <c r="Z1507" i="1"/>
  <c r="AA1507" i="1"/>
  <c r="AJ1507" i="1"/>
  <c r="AK1507" i="1"/>
  <c r="AT1507" i="1"/>
  <c r="AU1507" i="1"/>
  <c r="P1508" i="1"/>
  <c r="Q1508" i="1"/>
  <c r="Z1508" i="1"/>
  <c r="AA1508" i="1"/>
  <c r="AJ1508" i="1"/>
  <c r="AK1508" i="1"/>
  <c r="AT1508" i="1"/>
  <c r="AU1508" i="1"/>
  <c r="P1509" i="1"/>
  <c r="Q1509" i="1"/>
  <c r="Z1509" i="1"/>
  <c r="AA1509" i="1"/>
  <c r="AJ1509" i="1"/>
  <c r="AK1509" i="1"/>
  <c r="AT1509" i="1"/>
  <c r="AU1509" i="1"/>
  <c r="P1510" i="1"/>
  <c r="Q1510" i="1"/>
  <c r="Z1510" i="1"/>
  <c r="AA1510" i="1"/>
  <c r="AJ1510" i="1"/>
  <c r="AK1510" i="1"/>
  <c r="AT1510" i="1"/>
  <c r="AU1510" i="1"/>
  <c r="P1511" i="1"/>
  <c r="Q1511" i="1"/>
  <c r="Z1511" i="1"/>
  <c r="AA1511" i="1"/>
  <c r="AJ1511" i="1"/>
  <c r="AK1511" i="1"/>
  <c r="AT1511" i="1"/>
  <c r="AU1511" i="1"/>
  <c r="P1512" i="1"/>
  <c r="Q1512" i="1"/>
  <c r="Z1512" i="1"/>
  <c r="AA1512" i="1"/>
  <c r="AJ1512" i="1"/>
  <c r="AK1512" i="1"/>
  <c r="AT1512" i="1"/>
  <c r="AU1512" i="1"/>
  <c r="P1513" i="1"/>
  <c r="Q1513" i="1"/>
  <c r="Z1513" i="1"/>
  <c r="AA1513" i="1"/>
  <c r="AJ1513" i="1"/>
  <c r="AK1513" i="1"/>
  <c r="AT1513" i="1"/>
  <c r="AU1513" i="1"/>
  <c r="P1514" i="1"/>
  <c r="Q1514" i="1"/>
  <c r="Z1514" i="1"/>
  <c r="AA1514" i="1"/>
  <c r="AJ1514" i="1"/>
  <c r="AK1514" i="1"/>
  <c r="AT1514" i="1"/>
  <c r="AU1514" i="1"/>
  <c r="P1515" i="1"/>
  <c r="Q1515" i="1"/>
  <c r="Z1515" i="1"/>
  <c r="AA1515" i="1"/>
  <c r="AJ1515" i="1"/>
  <c r="AK1515" i="1"/>
  <c r="AT1515" i="1"/>
  <c r="AU1515" i="1"/>
  <c r="P1516" i="1"/>
  <c r="Q1516" i="1"/>
  <c r="Z1516" i="1"/>
  <c r="AA1516" i="1"/>
  <c r="AJ1516" i="1"/>
  <c r="AK1516" i="1"/>
  <c r="AT1516" i="1"/>
  <c r="AU1516" i="1"/>
  <c r="P1517" i="1"/>
  <c r="Q1517" i="1"/>
  <c r="Z1517" i="1"/>
  <c r="AA1517" i="1"/>
  <c r="AJ1517" i="1"/>
  <c r="AK1517" i="1"/>
  <c r="AT1517" i="1"/>
  <c r="AU1517" i="1"/>
  <c r="P1518" i="1"/>
  <c r="Q1518" i="1"/>
  <c r="Z1518" i="1"/>
  <c r="AA1518" i="1"/>
  <c r="AJ1518" i="1"/>
  <c r="AK1518" i="1"/>
  <c r="AT1518" i="1"/>
  <c r="AU1518" i="1"/>
  <c r="P1519" i="1"/>
  <c r="Q1519" i="1"/>
  <c r="Z1519" i="1"/>
  <c r="AA1519" i="1"/>
  <c r="AJ1519" i="1"/>
  <c r="AK1519" i="1"/>
  <c r="AT1519" i="1"/>
  <c r="AU1519" i="1"/>
  <c r="P1520" i="1"/>
  <c r="Q1520" i="1"/>
  <c r="Z1520" i="1"/>
  <c r="AA1520" i="1"/>
  <c r="AJ1520" i="1"/>
  <c r="AK1520" i="1"/>
  <c r="AT1520" i="1"/>
  <c r="AU1520" i="1"/>
  <c r="P1521" i="1"/>
  <c r="Q1521" i="1"/>
  <c r="Z1521" i="1"/>
  <c r="AA1521" i="1"/>
  <c r="AJ1521" i="1"/>
  <c r="AK1521" i="1"/>
  <c r="AT1521" i="1"/>
  <c r="AU1521" i="1"/>
  <c r="P1522" i="1"/>
  <c r="Q1522" i="1"/>
  <c r="Z1522" i="1"/>
  <c r="AA1522" i="1"/>
  <c r="AJ1522" i="1"/>
  <c r="AK1522" i="1"/>
  <c r="AT1522" i="1"/>
  <c r="AU1522" i="1"/>
  <c r="P1523" i="1"/>
  <c r="Q1523" i="1"/>
  <c r="Z1523" i="1"/>
  <c r="AA1523" i="1"/>
  <c r="AJ1523" i="1"/>
  <c r="AK1523" i="1"/>
  <c r="AT1523" i="1"/>
  <c r="AU1523" i="1"/>
  <c r="P1524" i="1"/>
  <c r="Q1524" i="1"/>
  <c r="Z1524" i="1"/>
  <c r="AA1524" i="1"/>
  <c r="AJ1524" i="1"/>
  <c r="AK1524" i="1"/>
  <c r="AT1524" i="1"/>
  <c r="AU1524" i="1"/>
  <c r="P1525" i="1"/>
  <c r="Q1525" i="1"/>
  <c r="Z1525" i="1"/>
  <c r="AA1525" i="1"/>
  <c r="AJ1525" i="1"/>
  <c r="AK1525" i="1"/>
  <c r="AT1525" i="1"/>
  <c r="AU1525" i="1"/>
  <c r="P1526" i="1"/>
  <c r="Q1526" i="1"/>
  <c r="Z1526" i="1"/>
  <c r="AA1526" i="1"/>
  <c r="AJ1526" i="1"/>
  <c r="AK1526" i="1"/>
  <c r="AT1526" i="1"/>
  <c r="AU1526" i="1"/>
  <c r="P1527" i="1"/>
  <c r="Q1527" i="1"/>
  <c r="Z1527" i="1"/>
  <c r="AA1527" i="1"/>
  <c r="AJ1527" i="1"/>
  <c r="AK1527" i="1"/>
  <c r="AT1527" i="1"/>
  <c r="AU1527" i="1"/>
  <c r="P1528" i="1"/>
  <c r="Q1528" i="1"/>
  <c r="Z1528" i="1"/>
  <c r="AA1528" i="1"/>
  <c r="AJ1528" i="1"/>
  <c r="AK1528" i="1"/>
  <c r="AT1528" i="1"/>
  <c r="AU1528" i="1"/>
  <c r="P1529" i="1"/>
  <c r="Q1529" i="1"/>
  <c r="Z1529" i="1"/>
  <c r="AA1529" i="1"/>
  <c r="AJ1529" i="1"/>
  <c r="AK1529" i="1"/>
  <c r="AT1529" i="1"/>
  <c r="AU1529" i="1"/>
  <c r="P1530" i="1"/>
  <c r="Q1530" i="1"/>
  <c r="Z1530" i="1"/>
  <c r="AA1530" i="1"/>
  <c r="AJ1530" i="1"/>
  <c r="AK1530" i="1"/>
  <c r="AT1530" i="1"/>
  <c r="AU1530" i="1"/>
  <c r="P1531" i="1"/>
  <c r="Q1531" i="1"/>
  <c r="Z1531" i="1"/>
  <c r="AA1531" i="1"/>
  <c r="AJ1531" i="1"/>
  <c r="AK1531" i="1"/>
  <c r="AT1531" i="1"/>
  <c r="AU1531" i="1"/>
  <c r="P1532" i="1"/>
  <c r="Q1532" i="1"/>
  <c r="Z1532" i="1"/>
  <c r="AA1532" i="1"/>
  <c r="AJ1532" i="1"/>
  <c r="AK1532" i="1"/>
  <c r="AT1532" i="1"/>
  <c r="AU1532" i="1"/>
  <c r="P1533" i="1"/>
  <c r="Q1533" i="1"/>
  <c r="Z1533" i="1"/>
  <c r="AA1533" i="1"/>
  <c r="AJ1533" i="1"/>
  <c r="AK1533" i="1"/>
  <c r="AT1533" i="1"/>
  <c r="AU1533" i="1"/>
  <c r="P1534" i="1"/>
  <c r="Q1534" i="1"/>
  <c r="Z1534" i="1"/>
  <c r="AA1534" i="1"/>
  <c r="AJ1534" i="1"/>
  <c r="AK1534" i="1"/>
  <c r="AT1534" i="1"/>
  <c r="AU1534" i="1"/>
  <c r="P1535" i="1"/>
  <c r="Q1535" i="1"/>
  <c r="Z1535" i="1"/>
  <c r="AA1535" i="1"/>
  <c r="AJ1535" i="1"/>
  <c r="AK1535" i="1"/>
  <c r="AT1535" i="1"/>
  <c r="AU1535" i="1"/>
  <c r="P1536" i="1"/>
  <c r="Q1536" i="1"/>
  <c r="Z1536" i="1"/>
  <c r="AA1536" i="1"/>
  <c r="AJ1536" i="1"/>
  <c r="AK1536" i="1"/>
  <c r="AT1536" i="1"/>
  <c r="AU1536" i="1"/>
  <c r="P1537" i="1"/>
  <c r="Q1537" i="1"/>
  <c r="Z1537" i="1"/>
  <c r="AA1537" i="1"/>
  <c r="AJ1537" i="1"/>
  <c r="AK1537" i="1"/>
  <c r="AT1537" i="1"/>
  <c r="AU1537" i="1"/>
  <c r="P1538" i="1"/>
  <c r="Q1538" i="1"/>
  <c r="Z1538" i="1"/>
  <c r="AA1538" i="1"/>
  <c r="AJ1538" i="1"/>
  <c r="AK1538" i="1"/>
  <c r="AT1538" i="1"/>
  <c r="AU1538" i="1"/>
  <c r="P1539" i="1"/>
  <c r="Q1539" i="1"/>
  <c r="Z1539" i="1"/>
  <c r="AA1539" i="1"/>
  <c r="AJ1539" i="1"/>
  <c r="AK1539" i="1"/>
  <c r="AT1539" i="1"/>
  <c r="AU1539" i="1"/>
  <c r="P1540" i="1"/>
  <c r="Q1540" i="1"/>
  <c r="Z1540" i="1"/>
  <c r="AA1540" i="1"/>
  <c r="AJ1540" i="1"/>
  <c r="AK1540" i="1"/>
  <c r="AT1540" i="1"/>
  <c r="AU1540" i="1"/>
  <c r="P1541" i="1"/>
  <c r="Q1541" i="1"/>
  <c r="Z1541" i="1"/>
  <c r="AA1541" i="1"/>
  <c r="AJ1541" i="1"/>
  <c r="AK1541" i="1"/>
  <c r="AT1541" i="1"/>
  <c r="AU1541" i="1"/>
  <c r="P1542" i="1"/>
  <c r="Q1542" i="1"/>
  <c r="Z1542" i="1"/>
  <c r="AA1542" i="1"/>
  <c r="AJ1542" i="1"/>
  <c r="AK1542" i="1"/>
  <c r="AT1542" i="1"/>
  <c r="AU1542" i="1"/>
  <c r="P1543" i="1"/>
  <c r="Q1543" i="1"/>
  <c r="Z1543" i="1"/>
  <c r="AA1543" i="1"/>
  <c r="AJ1543" i="1"/>
  <c r="AK1543" i="1"/>
  <c r="AT1543" i="1"/>
  <c r="AU1543" i="1"/>
  <c r="P1544" i="1"/>
  <c r="Q1544" i="1"/>
  <c r="Z1544" i="1"/>
  <c r="AA1544" i="1"/>
  <c r="AJ1544" i="1"/>
  <c r="AK1544" i="1"/>
  <c r="AT1544" i="1"/>
  <c r="AU1544" i="1"/>
  <c r="P1545" i="1"/>
  <c r="Q1545" i="1"/>
  <c r="Z1545" i="1"/>
  <c r="AA1545" i="1"/>
  <c r="AJ1545" i="1"/>
  <c r="AK1545" i="1"/>
  <c r="AT1545" i="1"/>
  <c r="AU1545" i="1"/>
  <c r="P1546" i="1"/>
  <c r="Q1546" i="1"/>
  <c r="Z1546" i="1"/>
  <c r="AA1546" i="1"/>
  <c r="AJ1546" i="1"/>
  <c r="AK1546" i="1"/>
  <c r="AT1546" i="1"/>
  <c r="AU1546" i="1"/>
  <c r="P1547" i="1"/>
  <c r="Q1547" i="1"/>
  <c r="Z1547" i="1"/>
  <c r="AA1547" i="1"/>
  <c r="AJ1547" i="1"/>
  <c r="AK1547" i="1"/>
  <c r="AT1547" i="1"/>
  <c r="AU1547" i="1"/>
  <c r="P1548" i="1"/>
  <c r="Q1548" i="1"/>
  <c r="Z1548" i="1"/>
  <c r="AA1548" i="1"/>
  <c r="AJ1548" i="1"/>
  <c r="AK1548" i="1"/>
  <c r="AT1548" i="1"/>
  <c r="AU1548" i="1"/>
  <c r="P1549" i="1"/>
  <c r="Q1549" i="1"/>
  <c r="Z1549" i="1"/>
  <c r="AA1549" i="1"/>
  <c r="AJ1549" i="1"/>
  <c r="AK1549" i="1"/>
  <c r="AT1549" i="1"/>
  <c r="AU1549" i="1"/>
  <c r="P1550" i="1"/>
  <c r="Q1550" i="1"/>
  <c r="Z1550" i="1"/>
  <c r="AA1550" i="1"/>
  <c r="AJ1550" i="1"/>
  <c r="AK1550" i="1"/>
  <c r="AT1550" i="1"/>
  <c r="AU1550" i="1"/>
  <c r="P1551" i="1"/>
  <c r="Q1551" i="1"/>
  <c r="Z1551" i="1"/>
  <c r="AA1551" i="1"/>
  <c r="AJ1551" i="1"/>
  <c r="AK1551" i="1"/>
  <c r="AT1551" i="1"/>
  <c r="AU1551" i="1"/>
  <c r="P1552" i="1"/>
  <c r="Q1552" i="1"/>
  <c r="Z1552" i="1"/>
  <c r="AA1552" i="1"/>
  <c r="AJ1552" i="1"/>
  <c r="AK1552" i="1"/>
  <c r="AT1552" i="1"/>
  <c r="AU1552" i="1"/>
  <c r="P1553" i="1"/>
  <c r="Q1553" i="1"/>
  <c r="Z1553" i="1"/>
  <c r="AA1553" i="1"/>
  <c r="AJ1553" i="1"/>
  <c r="AK1553" i="1"/>
  <c r="AT1553" i="1"/>
  <c r="AU1553" i="1"/>
  <c r="P1554" i="1"/>
  <c r="Q1554" i="1"/>
  <c r="Z1554" i="1"/>
  <c r="AA1554" i="1"/>
  <c r="AJ1554" i="1"/>
  <c r="AK1554" i="1"/>
  <c r="AT1554" i="1"/>
  <c r="AU1554" i="1"/>
  <c r="P1555" i="1"/>
  <c r="Q1555" i="1"/>
  <c r="Z1555" i="1"/>
  <c r="AA1555" i="1"/>
  <c r="AJ1555" i="1"/>
  <c r="AK1555" i="1"/>
  <c r="AT1555" i="1"/>
  <c r="AU1555" i="1"/>
  <c r="P1556" i="1"/>
  <c r="Q1556" i="1"/>
  <c r="Z1556" i="1"/>
  <c r="AA1556" i="1"/>
  <c r="AJ1556" i="1"/>
  <c r="AK1556" i="1"/>
  <c r="AT1556" i="1"/>
  <c r="AU1556" i="1"/>
  <c r="P1557" i="1"/>
  <c r="Q1557" i="1"/>
  <c r="Z1557" i="1"/>
  <c r="AA1557" i="1"/>
  <c r="AJ1557" i="1"/>
  <c r="AK1557" i="1"/>
  <c r="AT1557" i="1"/>
  <c r="AU1557" i="1"/>
  <c r="P1558" i="1"/>
  <c r="Q1558" i="1"/>
  <c r="Z1558" i="1"/>
  <c r="AA1558" i="1"/>
  <c r="AJ1558" i="1"/>
  <c r="AK1558" i="1"/>
  <c r="AT1558" i="1"/>
  <c r="AU1558" i="1"/>
  <c r="P1559" i="1"/>
  <c r="Q1559" i="1"/>
  <c r="Z1559" i="1"/>
  <c r="AA1559" i="1"/>
  <c r="AJ1559" i="1"/>
  <c r="AK1559" i="1"/>
  <c r="AT1559" i="1"/>
  <c r="AU1559" i="1"/>
  <c r="P1560" i="1"/>
  <c r="Q1560" i="1"/>
  <c r="Z1560" i="1"/>
  <c r="AA1560" i="1"/>
  <c r="AJ1560" i="1"/>
  <c r="AK1560" i="1"/>
  <c r="AT1560" i="1"/>
  <c r="AU1560" i="1"/>
  <c r="P1561" i="1"/>
  <c r="Q1561" i="1"/>
  <c r="Z1561" i="1"/>
  <c r="AA1561" i="1"/>
  <c r="AJ1561" i="1"/>
  <c r="AK1561" i="1"/>
  <c r="AT1561" i="1"/>
  <c r="AU1561" i="1"/>
  <c r="P1562" i="1"/>
  <c r="Q1562" i="1"/>
  <c r="Z1562" i="1"/>
  <c r="AA1562" i="1"/>
  <c r="AJ1562" i="1"/>
  <c r="AK1562" i="1"/>
  <c r="AT1562" i="1"/>
  <c r="AU1562" i="1"/>
  <c r="P1563" i="1"/>
  <c r="Q1563" i="1"/>
  <c r="Z1563" i="1"/>
  <c r="AA1563" i="1"/>
  <c r="AJ1563" i="1"/>
  <c r="AK1563" i="1"/>
  <c r="AT1563" i="1"/>
  <c r="AU1563" i="1"/>
  <c r="P939" i="1"/>
  <c r="Q939" i="1"/>
  <c r="Z939" i="1"/>
  <c r="AA939" i="1"/>
  <c r="AJ939" i="1"/>
  <c r="AK939" i="1"/>
  <c r="AT939" i="1"/>
  <c r="AU939" i="1"/>
  <c r="P940" i="1"/>
  <c r="Q940" i="1"/>
  <c r="Z940" i="1"/>
  <c r="AA940" i="1"/>
  <c r="AJ940" i="1"/>
  <c r="AK940" i="1"/>
  <c r="AT940" i="1"/>
  <c r="AU940" i="1"/>
  <c r="P941" i="1"/>
  <c r="Q941" i="1"/>
  <c r="Z941" i="1"/>
  <c r="AA941" i="1"/>
  <c r="AJ941" i="1"/>
  <c r="AK941" i="1"/>
  <c r="AT941" i="1"/>
  <c r="AU941" i="1"/>
  <c r="P942" i="1"/>
  <c r="Q942" i="1"/>
  <c r="Z942" i="1"/>
  <c r="AA942" i="1"/>
  <c r="AJ942" i="1"/>
  <c r="AK942" i="1"/>
  <c r="AT942" i="1"/>
  <c r="AU942" i="1"/>
  <c r="P1564" i="1"/>
  <c r="Q1564" i="1"/>
  <c r="Z1564" i="1"/>
  <c r="AA1564" i="1"/>
  <c r="AJ1564" i="1"/>
  <c r="AK1564" i="1"/>
  <c r="AT1564" i="1"/>
  <c r="AU1564" i="1"/>
  <c r="P1813" i="1"/>
  <c r="Q1813" i="1"/>
  <c r="Z1813" i="1"/>
  <c r="AA1813" i="1"/>
  <c r="AJ1813" i="1"/>
  <c r="AK1813" i="1"/>
  <c r="AT1813" i="1"/>
  <c r="AU1813" i="1"/>
  <c r="P1814" i="1"/>
  <c r="Q1814" i="1"/>
  <c r="Z1814" i="1"/>
  <c r="AA1814" i="1"/>
  <c r="AJ1814" i="1"/>
  <c r="AK1814" i="1"/>
  <c r="AT1814" i="1"/>
  <c r="AU1814" i="1"/>
  <c r="P1815" i="1"/>
  <c r="Q1815" i="1"/>
  <c r="Z1815" i="1"/>
  <c r="AA1815" i="1"/>
  <c r="AJ1815" i="1"/>
  <c r="AK1815" i="1"/>
  <c r="AT1815" i="1"/>
  <c r="AU1815" i="1"/>
  <c r="P1816" i="1"/>
  <c r="Q1816" i="1"/>
  <c r="Z1816" i="1"/>
  <c r="AA1816" i="1"/>
  <c r="AJ1816" i="1"/>
  <c r="AK1816" i="1"/>
  <c r="AT1816" i="1"/>
  <c r="AU1816" i="1"/>
  <c r="P1817" i="1"/>
  <c r="Q1817" i="1"/>
  <c r="Z1817" i="1"/>
  <c r="AA1817" i="1"/>
  <c r="AJ1817" i="1"/>
  <c r="AK1817" i="1"/>
  <c r="AT1817" i="1"/>
  <c r="AU1817" i="1"/>
  <c r="P1818" i="1"/>
  <c r="Q1818" i="1"/>
  <c r="Z1818" i="1"/>
  <c r="AA1818" i="1"/>
  <c r="AJ1818" i="1"/>
  <c r="AK1818" i="1"/>
  <c r="AT1818" i="1"/>
  <c r="AU1818" i="1"/>
  <c r="P1819" i="1"/>
  <c r="Q1819" i="1"/>
  <c r="Z1819" i="1"/>
  <c r="AA1819" i="1"/>
  <c r="AJ1819" i="1"/>
  <c r="AK1819" i="1"/>
  <c r="AT1819" i="1"/>
  <c r="AU1819" i="1"/>
  <c r="P1217" i="1"/>
  <c r="Q1217" i="1"/>
  <c r="Z1217" i="1"/>
  <c r="AA1217" i="1"/>
  <c r="AJ1217" i="1"/>
  <c r="AK1217" i="1"/>
  <c r="AT1217" i="1"/>
  <c r="AU1217" i="1"/>
  <c r="P1218" i="1"/>
  <c r="Q1218" i="1"/>
  <c r="Z1218" i="1"/>
  <c r="AA1218" i="1"/>
  <c r="AJ1218" i="1"/>
  <c r="AK1218" i="1"/>
  <c r="AT1218" i="1"/>
  <c r="AU1218" i="1"/>
  <c r="P1219" i="1"/>
  <c r="Q1219" i="1"/>
  <c r="Z1219" i="1"/>
  <c r="AA1219" i="1"/>
  <c r="AJ1219" i="1"/>
  <c r="AK1219" i="1"/>
  <c r="AT1219" i="1"/>
  <c r="AU1219" i="1"/>
  <c r="P1220" i="1"/>
  <c r="Q1220" i="1"/>
  <c r="Z1220" i="1"/>
  <c r="AA1220" i="1"/>
  <c r="AJ1220" i="1"/>
  <c r="AK1220" i="1"/>
  <c r="AT1220" i="1"/>
  <c r="AU1220" i="1"/>
  <c r="P1221" i="1"/>
  <c r="Q1221" i="1"/>
  <c r="Z1221" i="1"/>
  <c r="AA1221" i="1"/>
  <c r="AJ1221" i="1"/>
  <c r="AK1221" i="1"/>
  <c r="AT1221" i="1"/>
  <c r="AU1221" i="1"/>
  <c r="P1222" i="1"/>
  <c r="Q1222" i="1"/>
  <c r="Z1222" i="1"/>
  <c r="AA1222" i="1"/>
  <c r="AJ1222" i="1"/>
  <c r="AK1222" i="1"/>
  <c r="AT1222" i="1"/>
  <c r="AU1222" i="1"/>
  <c r="P1223" i="1"/>
  <c r="Q1223" i="1"/>
  <c r="Z1223" i="1"/>
  <c r="AA1223" i="1"/>
  <c r="AJ1223" i="1"/>
  <c r="AK1223" i="1"/>
  <c r="AT1223" i="1"/>
  <c r="AU1223" i="1"/>
  <c r="P1224" i="1"/>
  <c r="Q1224" i="1"/>
  <c r="Z1224" i="1"/>
  <c r="AA1224" i="1"/>
  <c r="AJ1224" i="1"/>
  <c r="AK1224" i="1"/>
  <c r="AT1224" i="1"/>
  <c r="AU1224" i="1"/>
  <c r="P1225" i="1"/>
  <c r="Q1225" i="1"/>
  <c r="Z1225" i="1"/>
  <c r="AA1225" i="1"/>
  <c r="AJ1225" i="1"/>
  <c r="AK1225" i="1"/>
  <c r="AT1225" i="1"/>
  <c r="AU1225" i="1"/>
  <c r="P1226" i="1"/>
  <c r="Q1226" i="1"/>
  <c r="Z1226" i="1"/>
  <c r="AA1226" i="1"/>
  <c r="AJ1226" i="1"/>
  <c r="AK1226" i="1"/>
  <c r="AT1226" i="1"/>
  <c r="AU1226" i="1"/>
  <c r="P1227" i="1"/>
  <c r="Q1227" i="1"/>
  <c r="Z1227" i="1"/>
  <c r="AA1227" i="1"/>
  <c r="AJ1227" i="1"/>
  <c r="AK1227" i="1"/>
  <c r="AT1227" i="1"/>
  <c r="AU1227" i="1"/>
  <c r="P1228" i="1"/>
  <c r="Q1228" i="1"/>
  <c r="Z1228" i="1"/>
  <c r="AA1228" i="1"/>
  <c r="AJ1228" i="1"/>
  <c r="AK1228" i="1"/>
  <c r="AT1228" i="1"/>
  <c r="AU1228" i="1"/>
  <c r="P1229" i="1"/>
  <c r="Q1229" i="1"/>
  <c r="Z1229" i="1"/>
  <c r="AA1229" i="1"/>
  <c r="AJ1229" i="1"/>
  <c r="AK1229" i="1"/>
  <c r="AT1229" i="1"/>
  <c r="AU1229" i="1"/>
  <c r="P1230" i="1"/>
  <c r="Q1230" i="1"/>
  <c r="Z1230" i="1"/>
  <c r="AA1230" i="1"/>
  <c r="AJ1230" i="1"/>
  <c r="AK1230" i="1"/>
  <c r="AT1230" i="1"/>
  <c r="AU1230" i="1"/>
  <c r="P1231" i="1"/>
  <c r="Q1231" i="1"/>
  <c r="Z1231" i="1"/>
  <c r="AA1231" i="1"/>
  <c r="AJ1231" i="1"/>
  <c r="AK1231" i="1"/>
  <c r="AT1231" i="1"/>
  <c r="AU1231" i="1"/>
  <c r="P1232" i="1"/>
  <c r="Q1232" i="1"/>
  <c r="Z1232" i="1"/>
  <c r="AA1232" i="1"/>
  <c r="AJ1232" i="1"/>
  <c r="AK1232" i="1"/>
  <c r="AT1232" i="1"/>
  <c r="AU1232" i="1"/>
  <c r="P1233" i="1"/>
  <c r="Q1233" i="1"/>
  <c r="Z1233" i="1"/>
  <c r="AA1233" i="1"/>
  <c r="AJ1233" i="1"/>
  <c r="AK1233" i="1"/>
  <c r="AT1233" i="1"/>
  <c r="AU1233" i="1"/>
  <c r="P1234" i="1"/>
  <c r="Q1234" i="1"/>
  <c r="Z1234" i="1"/>
  <c r="AA1234" i="1"/>
  <c r="AJ1234" i="1"/>
  <c r="AK1234" i="1"/>
  <c r="AT1234" i="1"/>
  <c r="AU1234" i="1"/>
  <c r="P1235" i="1"/>
  <c r="Q1235" i="1"/>
  <c r="Z1235" i="1"/>
  <c r="AA1235" i="1"/>
  <c r="AJ1235" i="1"/>
  <c r="AK1235" i="1"/>
  <c r="AT1235" i="1"/>
  <c r="AU1235" i="1"/>
  <c r="P1237" i="1"/>
  <c r="Q1237" i="1"/>
  <c r="Z1237" i="1"/>
  <c r="AA1237" i="1"/>
  <c r="AJ1237" i="1"/>
  <c r="AK1237" i="1"/>
  <c r="AT1237" i="1"/>
  <c r="AU1237" i="1"/>
  <c r="P1238" i="1"/>
  <c r="Q1238" i="1"/>
  <c r="Z1238" i="1"/>
  <c r="AA1238" i="1"/>
  <c r="AJ1238" i="1"/>
  <c r="AK1238" i="1"/>
  <c r="AT1238" i="1"/>
  <c r="AU1238" i="1"/>
  <c r="P1239" i="1"/>
  <c r="Q1239" i="1"/>
  <c r="Z1239" i="1"/>
  <c r="AA1239" i="1"/>
  <c r="AJ1239" i="1"/>
  <c r="AK1239" i="1"/>
  <c r="AT1239" i="1"/>
  <c r="AU1239" i="1"/>
  <c r="P1240" i="1"/>
  <c r="Q1240" i="1"/>
  <c r="Z1240" i="1"/>
  <c r="AA1240" i="1"/>
  <c r="AJ1240" i="1"/>
  <c r="AK1240" i="1"/>
  <c r="AT1240" i="1"/>
  <c r="AU1240" i="1"/>
  <c r="P1241" i="1"/>
  <c r="Q1241" i="1"/>
  <c r="Z1241" i="1"/>
  <c r="AA1241" i="1"/>
  <c r="AJ1241" i="1"/>
  <c r="AK1241" i="1"/>
  <c r="AT1241" i="1"/>
  <c r="AU1241" i="1"/>
  <c r="P1242" i="1"/>
  <c r="Q1242" i="1"/>
  <c r="Z1242" i="1"/>
  <c r="AA1242" i="1"/>
  <c r="AJ1242" i="1"/>
  <c r="AK1242" i="1"/>
  <c r="AT1242" i="1"/>
  <c r="AU1242" i="1"/>
  <c r="P1243" i="1"/>
  <c r="Q1243" i="1"/>
  <c r="Z1243" i="1"/>
  <c r="AA1243" i="1"/>
  <c r="AJ1243" i="1"/>
  <c r="AK1243" i="1"/>
  <c r="AT1243" i="1"/>
  <c r="AU1243" i="1"/>
  <c r="P1244" i="1"/>
  <c r="Q1244" i="1"/>
  <c r="Z1244" i="1"/>
  <c r="AA1244" i="1"/>
  <c r="AJ1244" i="1"/>
  <c r="AK1244" i="1"/>
  <c r="AT1244" i="1"/>
  <c r="AU1244" i="1"/>
  <c r="P1245" i="1"/>
  <c r="Q1245" i="1"/>
  <c r="Z1245" i="1"/>
  <c r="AA1245" i="1"/>
  <c r="AJ1245" i="1"/>
  <c r="AK1245" i="1"/>
  <c r="AT1245" i="1"/>
  <c r="AU1245" i="1"/>
  <c r="P1246" i="1"/>
  <c r="Q1246" i="1"/>
  <c r="Z1246" i="1"/>
  <c r="AA1246" i="1"/>
  <c r="AJ1246" i="1"/>
  <c r="AK1246" i="1"/>
  <c r="AT1246" i="1"/>
  <c r="AU1246" i="1"/>
  <c r="P1247" i="1"/>
  <c r="Q1247" i="1"/>
  <c r="Z1247" i="1"/>
  <c r="AA1247" i="1"/>
  <c r="AJ1247" i="1"/>
  <c r="AK1247" i="1"/>
  <c r="AT1247" i="1"/>
  <c r="AU1247" i="1"/>
  <c r="P1248" i="1"/>
  <c r="Q1248" i="1"/>
  <c r="Z1248" i="1"/>
  <c r="AA1248" i="1"/>
  <c r="AJ1248" i="1"/>
  <c r="AK1248" i="1"/>
  <c r="AT1248" i="1"/>
  <c r="AU1248" i="1"/>
  <c r="P1249" i="1"/>
  <c r="Q1249" i="1"/>
  <c r="Z1249" i="1"/>
  <c r="AA1249" i="1"/>
  <c r="AJ1249" i="1"/>
  <c r="AK1249" i="1"/>
  <c r="AT1249" i="1"/>
  <c r="AU1249" i="1"/>
  <c r="P1250" i="1"/>
  <c r="Q1250" i="1"/>
  <c r="Z1250" i="1"/>
  <c r="AA1250" i="1"/>
  <c r="AJ1250" i="1"/>
  <c r="AK1250" i="1"/>
  <c r="AT1250" i="1"/>
  <c r="AU1250" i="1"/>
  <c r="P1251" i="1"/>
  <c r="Q1251" i="1"/>
  <c r="Z1251" i="1"/>
  <c r="AA1251" i="1"/>
  <c r="AJ1251" i="1"/>
  <c r="AK1251" i="1"/>
  <c r="AT1251" i="1"/>
  <c r="AU1251" i="1"/>
  <c r="P1252" i="1"/>
  <c r="Q1252" i="1"/>
  <c r="Z1252" i="1"/>
  <c r="AA1252" i="1"/>
  <c r="AJ1252" i="1"/>
  <c r="AK1252" i="1"/>
  <c r="AT1252" i="1"/>
  <c r="AU1252" i="1"/>
  <c r="P1253" i="1"/>
  <c r="Q1253" i="1"/>
  <c r="Z1253" i="1"/>
  <c r="AA1253" i="1"/>
  <c r="AJ1253" i="1"/>
  <c r="AK1253" i="1"/>
  <c r="AT1253" i="1"/>
  <c r="AU1253" i="1"/>
  <c r="P1254" i="1"/>
  <c r="Q1254" i="1"/>
  <c r="Z1254" i="1"/>
  <c r="AA1254" i="1"/>
  <c r="AJ1254" i="1"/>
  <c r="AK1254" i="1"/>
  <c r="AT1254" i="1"/>
  <c r="AU1254" i="1"/>
  <c r="P1255" i="1"/>
  <c r="Q1255" i="1"/>
  <c r="Z1255" i="1"/>
  <c r="AA1255" i="1"/>
  <c r="AJ1255" i="1"/>
  <c r="AK1255" i="1"/>
  <c r="AT1255" i="1"/>
  <c r="AU1255" i="1"/>
  <c r="P1256" i="1"/>
  <c r="Q1256" i="1"/>
  <c r="Z1256" i="1"/>
  <c r="AA1256" i="1"/>
  <c r="AJ1256" i="1"/>
  <c r="AK1256" i="1"/>
  <c r="AT1256" i="1"/>
  <c r="AU1256" i="1"/>
  <c r="P1257" i="1"/>
  <c r="Q1257" i="1"/>
  <c r="Z1257" i="1"/>
  <c r="AA1257" i="1"/>
  <c r="AJ1257" i="1"/>
  <c r="AK1257" i="1"/>
  <c r="AT1257" i="1"/>
  <c r="AU1257" i="1"/>
  <c r="P1258" i="1"/>
  <c r="Q1258" i="1"/>
  <c r="Z1258" i="1"/>
  <c r="AA1258" i="1"/>
  <c r="AJ1258" i="1"/>
  <c r="AK1258" i="1"/>
  <c r="AT1258" i="1"/>
  <c r="AU1258" i="1"/>
  <c r="P1259" i="1"/>
  <c r="Q1259" i="1"/>
  <c r="Z1259" i="1"/>
  <c r="AA1259" i="1"/>
  <c r="AJ1259" i="1"/>
  <c r="AK1259" i="1"/>
  <c r="AT1259" i="1"/>
  <c r="AU1259" i="1"/>
  <c r="P1260" i="1"/>
  <c r="Q1260" i="1"/>
  <c r="Z1260" i="1"/>
  <c r="AA1260" i="1"/>
  <c r="AJ1260" i="1"/>
  <c r="AK1260" i="1"/>
  <c r="AT1260" i="1"/>
  <c r="AU1260" i="1"/>
  <c r="P1261" i="1"/>
  <c r="Q1261" i="1"/>
  <c r="Z1261" i="1"/>
  <c r="AA1261" i="1"/>
  <c r="AJ1261" i="1"/>
  <c r="AK1261" i="1"/>
  <c r="AT1261" i="1"/>
  <c r="AU1261" i="1"/>
  <c r="P1262" i="1"/>
  <c r="Q1262" i="1"/>
  <c r="Z1262" i="1"/>
  <c r="AA1262" i="1"/>
  <c r="AJ1262" i="1"/>
  <c r="AK1262" i="1"/>
  <c r="AT1262" i="1"/>
  <c r="AU1262" i="1"/>
  <c r="P1263" i="1"/>
  <c r="Q1263" i="1"/>
  <c r="Z1263" i="1"/>
  <c r="AA1263" i="1"/>
  <c r="AJ1263" i="1"/>
  <c r="AK1263" i="1"/>
  <c r="AT1263" i="1"/>
  <c r="AU1263" i="1"/>
  <c r="P1264" i="1"/>
  <c r="Q1264" i="1"/>
  <c r="Z1264" i="1"/>
  <c r="AA1264" i="1"/>
  <c r="AJ1264" i="1"/>
  <c r="AK1264" i="1"/>
  <c r="AT1264" i="1"/>
  <c r="AU1264" i="1"/>
  <c r="P1265" i="1"/>
  <c r="Q1265" i="1"/>
  <c r="Z1265" i="1"/>
  <c r="AA1265" i="1"/>
  <c r="AJ1265" i="1"/>
  <c r="AK1265" i="1"/>
  <c r="AT1265" i="1"/>
  <c r="AU1265" i="1"/>
  <c r="P1266" i="1"/>
  <c r="Q1266" i="1"/>
  <c r="Z1266" i="1"/>
  <c r="AA1266" i="1"/>
  <c r="AJ1266" i="1"/>
  <c r="AK1266" i="1"/>
  <c r="AT1266" i="1"/>
  <c r="AU1266" i="1"/>
  <c r="P1267" i="1"/>
  <c r="Q1267" i="1"/>
  <c r="Z1267" i="1"/>
  <c r="AA1267" i="1"/>
  <c r="AJ1267" i="1"/>
  <c r="AK1267" i="1"/>
  <c r="AT1267" i="1"/>
  <c r="AU1267" i="1"/>
  <c r="P1268" i="1"/>
  <c r="Q1268" i="1"/>
  <c r="Z1268" i="1"/>
  <c r="AA1268" i="1"/>
  <c r="AJ1268" i="1"/>
  <c r="AK1268" i="1"/>
  <c r="AT1268" i="1"/>
  <c r="AU1268" i="1"/>
  <c r="P2518" i="1"/>
  <c r="Q2518" i="1"/>
  <c r="Z2518" i="1"/>
  <c r="AA2518" i="1"/>
  <c r="AJ2518" i="1"/>
  <c r="AK2518" i="1"/>
  <c r="AT2518" i="1"/>
  <c r="AU2518" i="1"/>
  <c r="P2519" i="1"/>
  <c r="Q2519" i="1"/>
  <c r="Z2519" i="1"/>
  <c r="AA2519" i="1"/>
  <c r="AJ2519" i="1"/>
  <c r="AK2519" i="1"/>
  <c r="AT2519" i="1"/>
  <c r="AU2519" i="1"/>
  <c r="P2520" i="1"/>
  <c r="Q2520" i="1"/>
  <c r="Z2520" i="1"/>
  <c r="AA2520" i="1"/>
  <c r="AJ2520" i="1"/>
  <c r="AK2520" i="1"/>
  <c r="AT2520" i="1"/>
  <c r="AU2520" i="1"/>
  <c r="P2521" i="1"/>
  <c r="Q2521" i="1"/>
  <c r="Z2521" i="1"/>
  <c r="AA2521" i="1"/>
  <c r="AJ2521" i="1"/>
  <c r="AK2521" i="1"/>
  <c r="AT2521" i="1"/>
  <c r="AU2521" i="1"/>
  <c r="P2522" i="1"/>
  <c r="Q2522" i="1"/>
  <c r="Z2522" i="1"/>
  <c r="AA2522" i="1"/>
  <c r="AJ2522" i="1"/>
  <c r="AK2522" i="1"/>
  <c r="AT2522" i="1"/>
  <c r="AU2522" i="1"/>
  <c r="P2523" i="1"/>
  <c r="Q2523" i="1"/>
  <c r="Z2523" i="1"/>
  <c r="AA2523" i="1"/>
  <c r="AJ2523" i="1"/>
  <c r="AK2523" i="1"/>
  <c r="AT2523" i="1"/>
  <c r="AU2523" i="1"/>
  <c r="P2524" i="1"/>
  <c r="Q2524" i="1"/>
  <c r="Z2524" i="1"/>
  <c r="AA2524" i="1"/>
  <c r="AJ2524" i="1"/>
  <c r="AK2524" i="1"/>
  <c r="AT2524" i="1"/>
  <c r="AU2524" i="1"/>
  <c r="P2525" i="1"/>
  <c r="Q2525" i="1"/>
  <c r="Z2525" i="1"/>
  <c r="AA2525" i="1"/>
  <c r="AJ2525" i="1"/>
  <c r="AK2525" i="1"/>
  <c r="AT2525" i="1"/>
  <c r="AU2525" i="1"/>
  <c r="P2526" i="1"/>
  <c r="Q2526" i="1"/>
  <c r="Z2526" i="1"/>
  <c r="AA2526" i="1"/>
  <c r="AJ2526" i="1"/>
  <c r="AK2526" i="1"/>
  <c r="AT2526" i="1"/>
  <c r="AU2526" i="1"/>
  <c r="P2527" i="1"/>
  <c r="Q2527" i="1"/>
  <c r="Z2527" i="1"/>
  <c r="AA2527" i="1"/>
  <c r="AJ2527" i="1"/>
  <c r="AK2527" i="1"/>
  <c r="AT2527" i="1"/>
  <c r="AU2527" i="1"/>
  <c r="P2528" i="1"/>
  <c r="Q2528" i="1"/>
  <c r="Z2528" i="1"/>
  <c r="AA2528" i="1"/>
  <c r="AJ2528" i="1"/>
  <c r="AK2528" i="1"/>
  <c r="AT2528" i="1"/>
  <c r="AU2528" i="1"/>
  <c r="P2529" i="1"/>
  <c r="Q2529" i="1"/>
  <c r="Z2529" i="1"/>
  <c r="AA2529" i="1"/>
  <c r="AJ2529" i="1"/>
  <c r="AK2529" i="1"/>
  <c r="AT2529" i="1"/>
  <c r="AU2529" i="1"/>
  <c r="P2530" i="1"/>
  <c r="Q2530" i="1"/>
  <c r="Z2530" i="1"/>
  <c r="AA2530" i="1"/>
  <c r="AJ2530" i="1"/>
  <c r="AK2530" i="1"/>
  <c r="AT2530" i="1"/>
  <c r="AU2530" i="1"/>
  <c r="P2531" i="1"/>
  <c r="Q2531" i="1"/>
  <c r="Z2531" i="1"/>
  <c r="AA2531" i="1"/>
  <c r="AJ2531" i="1"/>
  <c r="AK2531" i="1"/>
  <c r="AT2531" i="1"/>
  <c r="AU2531" i="1"/>
  <c r="P2532" i="1"/>
  <c r="Q2532" i="1"/>
  <c r="Z2532" i="1"/>
  <c r="AA2532" i="1"/>
  <c r="AJ2532" i="1"/>
  <c r="AK2532" i="1"/>
  <c r="AT2532" i="1"/>
  <c r="AU2532" i="1"/>
  <c r="P2533" i="1"/>
  <c r="Q2533" i="1"/>
  <c r="Z2533" i="1"/>
  <c r="AA2533" i="1"/>
  <c r="AJ2533" i="1"/>
  <c r="AK2533" i="1"/>
  <c r="AT2533" i="1"/>
  <c r="AU2533" i="1"/>
  <c r="P2534" i="1"/>
  <c r="Q2534" i="1"/>
  <c r="Z2534" i="1"/>
  <c r="AA2534" i="1"/>
  <c r="AJ2534" i="1"/>
  <c r="AK2534" i="1"/>
  <c r="AT2534" i="1"/>
  <c r="AU2534" i="1"/>
  <c r="P2535" i="1"/>
  <c r="Q2535" i="1"/>
  <c r="Z2535" i="1"/>
  <c r="AA2535" i="1"/>
  <c r="AJ2535" i="1"/>
  <c r="AK2535" i="1"/>
  <c r="AT2535" i="1"/>
  <c r="AU2535" i="1"/>
  <c r="P2536" i="1"/>
  <c r="Q2536" i="1"/>
  <c r="Z2536" i="1"/>
  <c r="AA2536" i="1"/>
  <c r="AJ2536" i="1"/>
  <c r="AK2536" i="1"/>
  <c r="AT2536" i="1"/>
  <c r="AU2536" i="1"/>
  <c r="P2537" i="1"/>
  <c r="Q2537" i="1"/>
  <c r="Z2537" i="1"/>
  <c r="AA2537" i="1"/>
  <c r="AJ2537" i="1"/>
  <c r="AK2537" i="1"/>
  <c r="AT2537" i="1"/>
  <c r="AU2537" i="1"/>
  <c r="P2538" i="1"/>
  <c r="Q2538" i="1"/>
  <c r="Z2538" i="1"/>
  <c r="AA2538" i="1"/>
  <c r="AJ2538" i="1"/>
  <c r="AK2538" i="1"/>
  <c r="AT2538" i="1"/>
  <c r="AU2538" i="1"/>
  <c r="P2539" i="1"/>
  <c r="Q2539" i="1"/>
  <c r="Z2539" i="1"/>
  <c r="AA2539" i="1"/>
  <c r="AJ2539" i="1"/>
  <c r="AK2539" i="1"/>
  <c r="AT2539" i="1"/>
  <c r="AU2539" i="1"/>
  <c r="P2540" i="1"/>
  <c r="Q2540" i="1"/>
  <c r="Z2540" i="1"/>
  <c r="AA2540" i="1"/>
  <c r="AJ2540" i="1"/>
  <c r="AK2540" i="1"/>
  <c r="AT2540" i="1"/>
  <c r="AU2540" i="1"/>
  <c r="P2541" i="1"/>
  <c r="Q2541" i="1"/>
  <c r="Z2541" i="1"/>
  <c r="AA2541" i="1"/>
  <c r="AJ2541" i="1"/>
  <c r="AK2541" i="1"/>
  <c r="AT2541" i="1"/>
  <c r="AU2541" i="1"/>
  <c r="P2542" i="1"/>
  <c r="Q2542" i="1"/>
  <c r="Z2542" i="1"/>
  <c r="AA2542" i="1"/>
  <c r="AJ2542" i="1"/>
  <c r="AK2542" i="1"/>
  <c r="AT2542" i="1"/>
  <c r="AU2542" i="1"/>
  <c r="P2543" i="1"/>
  <c r="Q2543" i="1"/>
  <c r="Z2543" i="1"/>
  <c r="AA2543" i="1"/>
  <c r="AJ2543" i="1"/>
  <c r="AK2543" i="1"/>
  <c r="AT2543" i="1"/>
  <c r="AU2543" i="1"/>
  <c r="P2544" i="1"/>
  <c r="Q2544" i="1"/>
  <c r="Z2544" i="1"/>
  <c r="AA2544" i="1"/>
  <c r="AJ2544" i="1"/>
  <c r="AK2544" i="1"/>
  <c r="AT2544" i="1"/>
  <c r="AU2544" i="1"/>
  <c r="P2545" i="1"/>
  <c r="Q2545" i="1"/>
  <c r="Z2545" i="1"/>
  <c r="AA2545" i="1"/>
  <c r="AJ2545" i="1"/>
  <c r="AK2545" i="1"/>
  <c r="AT2545" i="1"/>
  <c r="AU2545" i="1"/>
  <c r="P2546" i="1"/>
  <c r="Q2546" i="1"/>
  <c r="Z2546" i="1"/>
  <c r="AA2546" i="1"/>
  <c r="AJ2546" i="1"/>
  <c r="AK2546" i="1"/>
  <c r="AT2546" i="1"/>
  <c r="AU2546" i="1"/>
  <c r="P2547" i="1"/>
  <c r="Q2547" i="1"/>
  <c r="Z2547" i="1"/>
  <c r="AA2547" i="1"/>
  <c r="AJ2547" i="1"/>
  <c r="AK2547" i="1"/>
  <c r="AT2547" i="1"/>
  <c r="AU2547" i="1"/>
  <c r="P2548" i="1"/>
  <c r="Q2548" i="1"/>
  <c r="Z2548" i="1"/>
  <c r="AA2548" i="1"/>
  <c r="AJ2548" i="1"/>
  <c r="AK2548" i="1"/>
  <c r="AT2548" i="1"/>
  <c r="AU2548" i="1"/>
  <c r="P2549" i="1"/>
  <c r="Q2549" i="1"/>
  <c r="Z2549" i="1"/>
  <c r="AA2549" i="1"/>
  <c r="AJ2549" i="1"/>
  <c r="AK2549" i="1"/>
  <c r="AT2549" i="1"/>
  <c r="AU2549" i="1"/>
  <c r="P2550" i="1"/>
  <c r="Q2550" i="1"/>
  <c r="Z2550" i="1"/>
  <c r="AA2550" i="1"/>
  <c r="AJ2550" i="1"/>
  <c r="AK2550" i="1"/>
  <c r="AT2550" i="1"/>
  <c r="AU2550" i="1"/>
  <c r="P2551" i="1"/>
  <c r="Q2551" i="1"/>
  <c r="Z2551" i="1"/>
  <c r="AA2551" i="1"/>
  <c r="AJ2551" i="1"/>
  <c r="AK2551" i="1"/>
  <c r="AT2551" i="1"/>
  <c r="AU2551" i="1"/>
  <c r="P2552" i="1"/>
  <c r="Q2552" i="1"/>
  <c r="Z2552" i="1"/>
  <c r="AA2552" i="1"/>
  <c r="AJ2552" i="1"/>
  <c r="AK2552" i="1"/>
  <c r="AT2552" i="1"/>
  <c r="AU2552" i="1"/>
  <c r="P2553" i="1"/>
  <c r="Q2553" i="1"/>
  <c r="Z2553" i="1"/>
  <c r="AA2553" i="1"/>
  <c r="AJ2553" i="1"/>
  <c r="AK2553" i="1"/>
  <c r="AT2553" i="1"/>
  <c r="AU2553" i="1"/>
  <c r="P2554" i="1"/>
  <c r="Q2554" i="1"/>
  <c r="Z2554" i="1"/>
  <c r="AA2554" i="1"/>
  <c r="AJ2554" i="1"/>
  <c r="AK2554" i="1"/>
  <c r="AT2554" i="1"/>
  <c r="AU2554" i="1"/>
  <c r="P2555" i="1"/>
  <c r="Q2555" i="1"/>
  <c r="Z2555" i="1"/>
  <c r="AA2555" i="1"/>
  <c r="AJ2555" i="1"/>
  <c r="AK2555" i="1"/>
  <c r="AT2555" i="1"/>
  <c r="AU2555" i="1"/>
  <c r="P2556" i="1"/>
  <c r="Q2556" i="1"/>
  <c r="Z2556" i="1"/>
  <c r="AA2556" i="1"/>
  <c r="AJ2556" i="1"/>
  <c r="AK2556" i="1"/>
  <c r="AT2556" i="1"/>
  <c r="AU2556" i="1"/>
  <c r="P2809" i="1"/>
  <c r="Q2809" i="1"/>
  <c r="Z2809" i="1"/>
  <c r="AA2809" i="1"/>
  <c r="AJ2809" i="1"/>
  <c r="AK2809" i="1"/>
  <c r="AT2809" i="1"/>
  <c r="AU2809" i="1"/>
  <c r="P2810" i="1"/>
  <c r="Q2810" i="1"/>
  <c r="Z2810" i="1"/>
  <c r="AA2810" i="1"/>
  <c r="AJ2810" i="1"/>
  <c r="AK2810" i="1"/>
  <c r="AT2810" i="1"/>
  <c r="AU2810" i="1"/>
  <c r="P2811" i="1"/>
  <c r="Q2811" i="1"/>
  <c r="Z2811" i="1"/>
  <c r="AA2811" i="1"/>
  <c r="AJ2811" i="1"/>
  <c r="AK2811" i="1"/>
  <c r="AT2811" i="1"/>
  <c r="AU2811" i="1"/>
  <c r="P2557" i="1"/>
  <c r="Q2557" i="1"/>
  <c r="Z2557" i="1"/>
  <c r="AA2557" i="1"/>
  <c r="AJ2557" i="1"/>
  <c r="AK2557" i="1"/>
  <c r="AT2557" i="1"/>
  <c r="AU2557" i="1"/>
  <c r="P2812" i="1"/>
  <c r="Q2812" i="1"/>
  <c r="Z2812" i="1"/>
  <c r="AA2812" i="1"/>
  <c r="AJ2812" i="1"/>
  <c r="AK2812" i="1"/>
  <c r="AT2812" i="1"/>
  <c r="AU2812" i="1"/>
  <c r="P2813" i="1"/>
  <c r="Q2813" i="1"/>
  <c r="Z2813" i="1"/>
  <c r="AA2813" i="1"/>
  <c r="AJ2813" i="1"/>
  <c r="AK2813" i="1"/>
  <c r="AT2813" i="1"/>
  <c r="AU2813" i="1"/>
  <c r="P2814" i="1"/>
  <c r="Q2814" i="1"/>
  <c r="Z2814" i="1"/>
  <c r="AA2814" i="1"/>
  <c r="AJ2814" i="1"/>
  <c r="AK2814" i="1"/>
  <c r="AT2814" i="1"/>
  <c r="AU2814" i="1"/>
  <c r="P2815" i="1"/>
  <c r="Q2815" i="1"/>
  <c r="Z2815" i="1"/>
  <c r="AA2815" i="1"/>
  <c r="AJ2815" i="1"/>
  <c r="AK2815" i="1"/>
  <c r="AT2815" i="1"/>
  <c r="AU2815" i="1"/>
  <c r="P2816" i="1"/>
  <c r="Q2816" i="1"/>
  <c r="Z2816" i="1"/>
  <c r="AA2816" i="1"/>
  <c r="AJ2816" i="1"/>
  <c r="AK2816" i="1"/>
  <c r="AT2816" i="1"/>
  <c r="AU2816" i="1"/>
  <c r="P2817" i="1"/>
  <c r="Q2817" i="1"/>
  <c r="Z2817" i="1"/>
  <c r="AA2817" i="1"/>
  <c r="AJ2817" i="1"/>
  <c r="AK2817" i="1"/>
  <c r="AT2817" i="1"/>
  <c r="AU2817" i="1"/>
  <c r="P2818" i="1"/>
  <c r="Q2818" i="1"/>
  <c r="Z2818" i="1"/>
  <c r="AA2818" i="1"/>
  <c r="AJ2818" i="1"/>
  <c r="AK2818" i="1"/>
  <c r="AT2818" i="1"/>
  <c r="AU2818" i="1"/>
  <c r="P2819" i="1"/>
  <c r="Q2819" i="1"/>
  <c r="Z2819" i="1"/>
  <c r="AA2819" i="1"/>
  <c r="AJ2819" i="1"/>
  <c r="AK2819" i="1"/>
  <c r="AT2819" i="1"/>
  <c r="AU2819" i="1"/>
  <c r="P2820" i="1"/>
  <c r="Q2820" i="1"/>
  <c r="Z2820" i="1"/>
  <c r="AA2820" i="1"/>
  <c r="AJ2820" i="1"/>
  <c r="AK2820" i="1"/>
  <c r="AT2820" i="1"/>
  <c r="AU2820" i="1"/>
  <c r="P2821" i="1"/>
  <c r="Q2821" i="1"/>
  <c r="Z2821" i="1"/>
  <c r="AA2821" i="1"/>
  <c r="AJ2821" i="1"/>
  <c r="AK2821" i="1"/>
  <c r="AT2821" i="1"/>
  <c r="AU2821" i="1"/>
  <c r="P2822" i="1"/>
  <c r="Q2822" i="1"/>
  <c r="Z2822" i="1"/>
  <c r="AA2822" i="1"/>
  <c r="AJ2822" i="1"/>
  <c r="AK2822" i="1"/>
  <c r="AT2822" i="1"/>
  <c r="AU2822" i="1"/>
  <c r="P2823" i="1"/>
  <c r="Q2823" i="1"/>
  <c r="Z2823" i="1"/>
  <c r="AA2823" i="1"/>
  <c r="AJ2823" i="1"/>
  <c r="AK2823" i="1"/>
  <c r="AT2823" i="1"/>
  <c r="AU2823" i="1"/>
  <c r="P2824" i="1"/>
  <c r="Q2824" i="1"/>
  <c r="Z2824" i="1"/>
  <c r="AA2824" i="1"/>
  <c r="AJ2824" i="1"/>
  <c r="AK2824" i="1"/>
  <c r="AT2824" i="1"/>
  <c r="AU2824" i="1"/>
  <c r="P2825" i="1"/>
  <c r="Q2825" i="1"/>
  <c r="Z2825" i="1"/>
  <c r="AA2825" i="1"/>
  <c r="AJ2825" i="1"/>
  <c r="AK2825" i="1"/>
  <c r="AT2825" i="1"/>
  <c r="AU2825" i="1"/>
  <c r="P2826" i="1"/>
  <c r="Q2826" i="1"/>
  <c r="Z2826" i="1"/>
  <c r="AA2826" i="1"/>
  <c r="AJ2826" i="1"/>
  <c r="AK2826" i="1"/>
  <c r="AT2826" i="1"/>
  <c r="AU2826" i="1"/>
  <c r="P2827" i="1"/>
  <c r="Q2827" i="1"/>
  <c r="Z2827" i="1"/>
  <c r="AA2827" i="1"/>
  <c r="AJ2827" i="1"/>
  <c r="AK2827" i="1"/>
  <c r="AT2827" i="1"/>
  <c r="AU2827" i="1"/>
  <c r="P2828" i="1"/>
  <c r="Q2828" i="1"/>
  <c r="Z2828" i="1"/>
  <c r="AA2828" i="1"/>
  <c r="AJ2828" i="1"/>
  <c r="AK2828" i="1"/>
  <c r="AT2828" i="1"/>
  <c r="AU2828" i="1"/>
  <c r="P2829" i="1"/>
  <c r="Q2829" i="1"/>
  <c r="Z2829" i="1"/>
  <c r="AA2829" i="1"/>
  <c r="AJ2829" i="1"/>
  <c r="AK2829" i="1"/>
  <c r="AT2829" i="1"/>
  <c r="AU2829" i="1"/>
  <c r="P2830" i="1"/>
  <c r="Q2830" i="1"/>
  <c r="Z2830" i="1"/>
  <c r="AA2830" i="1"/>
  <c r="AJ2830" i="1"/>
  <c r="AK2830" i="1"/>
  <c r="AT2830" i="1"/>
  <c r="AU2830" i="1"/>
  <c r="P2831" i="1"/>
  <c r="Q2831" i="1"/>
  <c r="Z2831" i="1"/>
  <c r="AA2831" i="1"/>
  <c r="AJ2831" i="1"/>
  <c r="AK2831" i="1"/>
  <c r="AT2831" i="1"/>
  <c r="AU2831" i="1"/>
  <c r="P2832" i="1"/>
  <c r="Q2832" i="1"/>
  <c r="Z2832" i="1"/>
  <c r="AA2832" i="1"/>
  <c r="AJ2832" i="1"/>
  <c r="AK2832" i="1"/>
  <c r="AT2832" i="1"/>
  <c r="AU2832" i="1"/>
  <c r="P2833" i="1"/>
  <c r="Q2833" i="1"/>
  <c r="Z2833" i="1"/>
  <c r="AA2833" i="1"/>
  <c r="AJ2833" i="1"/>
  <c r="AK2833" i="1"/>
  <c r="AT2833" i="1"/>
  <c r="AU2833" i="1"/>
  <c r="P2834" i="1"/>
  <c r="Q2834" i="1"/>
  <c r="Z2834" i="1"/>
  <c r="AA2834" i="1"/>
  <c r="AJ2834" i="1"/>
  <c r="AK2834" i="1"/>
  <c r="AT2834" i="1"/>
  <c r="AU2834" i="1"/>
  <c r="P2835" i="1"/>
  <c r="Q2835" i="1"/>
  <c r="Z2835" i="1"/>
  <c r="AA2835" i="1"/>
  <c r="AJ2835" i="1"/>
  <c r="AK2835" i="1"/>
  <c r="AT2835" i="1"/>
  <c r="AU2835" i="1"/>
  <c r="P2836" i="1"/>
  <c r="Q2836" i="1"/>
  <c r="Z2836" i="1"/>
  <c r="AA2836" i="1"/>
  <c r="AJ2836" i="1"/>
  <c r="AK2836" i="1"/>
  <c r="AT2836" i="1"/>
  <c r="AU2836" i="1"/>
  <c r="P2837" i="1"/>
  <c r="Q2837" i="1"/>
  <c r="Z2837" i="1"/>
  <c r="AA2837" i="1"/>
  <c r="AJ2837" i="1"/>
  <c r="AK2837" i="1"/>
  <c r="AT2837" i="1"/>
  <c r="AU2837" i="1"/>
  <c r="P2838" i="1"/>
  <c r="Q2838" i="1"/>
  <c r="Z2838" i="1"/>
  <c r="AA2838" i="1"/>
  <c r="AJ2838" i="1"/>
  <c r="AK2838" i="1"/>
  <c r="AT2838" i="1"/>
  <c r="AU2838" i="1"/>
  <c r="P2839" i="1"/>
  <c r="Q2839" i="1"/>
  <c r="Z2839" i="1"/>
  <c r="AA2839" i="1"/>
  <c r="AJ2839" i="1"/>
  <c r="AK2839" i="1"/>
  <c r="AT2839" i="1"/>
  <c r="AU2839" i="1"/>
  <c r="P2840" i="1"/>
  <c r="Q2840" i="1"/>
  <c r="Z2840" i="1"/>
  <c r="AA2840" i="1"/>
  <c r="AJ2840" i="1"/>
  <c r="AK2840" i="1"/>
  <c r="AT2840" i="1"/>
  <c r="AU2840" i="1"/>
  <c r="P2841" i="1"/>
  <c r="Q2841" i="1"/>
  <c r="Z2841" i="1"/>
  <c r="AA2841" i="1"/>
  <c r="AJ2841" i="1"/>
  <c r="AK2841" i="1"/>
  <c r="AT2841" i="1"/>
  <c r="AU2841" i="1"/>
  <c r="P2842" i="1"/>
  <c r="Q2842" i="1"/>
  <c r="Z2842" i="1"/>
  <c r="AA2842" i="1"/>
  <c r="AJ2842" i="1"/>
  <c r="AK2842" i="1"/>
  <c r="AT2842" i="1"/>
  <c r="AU2842" i="1"/>
  <c r="P2843" i="1"/>
  <c r="Q2843" i="1"/>
  <c r="Z2843" i="1"/>
  <c r="AA2843" i="1"/>
  <c r="AJ2843" i="1"/>
  <c r="AK2843" i="1"/>
  <c r="AT2843" i="1"/>
  <c r="AU2843" i="1"/>
  <c r="P2844" i="1"/>
  <c r="Q2844" i="1"/>
  <c r="Z2844" i="1"/>
  <c r="AA2844" i="1"/>
  <c r="AJ2844" i="1"/>
  <c r="AK2844" i="1"/>
  <c r="AT2844" i="1"/>
  <c r="AU2844" i="1"/>
  <c r="P2845" i="1"/>
  <c r="Q2845" i="1"/>
  <c r="Z2845" i="1"/>
  <c r="AA2845" i="1"/>
  <c r="AJ2845" i="1"/>
  <c r="AK2845" i="1"/>
  <c r="AT2845" i="1"/>
  <c r="AU2845" i="1"/>
  <c r="P2846" i="1"/>
  <c r="Q2846" i="1"/>
  <c r="Z2846" i="1"/>
  <c r="AA2846" i="1"/>
  <c r="AJ2846" i="1"/>
  <c r="AK2846" i="1"/>
  <c r="AT2846" i="1"/>
  <c r="AU2846" i="1"/>
  <c r="P2847" i="1"/>
  <c r="Q2847" i="1"/>
  <c r="Z2847" i="1"/>
  <c r="AA2847" i="1"/>
  <c r="AJ2847" i="1"/>
  <c r="AK2847" i="1"/>
  <c r="AT2847" i="1"/>
  <c r="AU2847" i="1"/>
  <c r="P2848" i="1"/>
  <c r="Q2848" i="1"/>
  <c r="Z2848" i="1"/>
  <c r="AA2848" i="1"/>
  <c r="AJ2848" i="1"/>
  <c r="AK2848" i="1"/>
  <c r="AT2848" i="1"/>
  <c r="AU2848" i="1"/>
  <c r="P2849" i="1"/>
  <c r="Q2849" i="1"/>
  <c r="Z2849" i="1"/>
  <c r="AA2849" i="1"/>
  <c r="AJ2849" i="1"/>
  <c r="AK2849" i="1"/>
  <c r="AT2849" i="1"/>
  <c r="AU2849" i="1"/>
  <c r="P2850" i="1"/>
  <c r="Q2850" i="1"/>
  <c r="Z2850" i="1"/>
  <c r="AA2850" i="1"/>
  <c r="AJ2850" i="1"/>
  <c r="AK2850" i="1"/>
  <c r="AT2850" i="1"/>
  <c r="AU2850" i="1"/>
  <c r="P2851" i="1"/>
  <c r="Q2851" i="1"/>
  <c r="Z2851" i="1"/>
  <c r="AA2851" i="1"/>
  <c r="AJ2851" i="1"/>
  <c r="AK2851" i="1"/>
  <c r="AT2851" i="1"/>
  <c r="AU2851" i="1"/>
  <c r="P2852" i="1"/>
  <c r="Q2852" i="1"/>
  <c r="Z2852" i="1"/>
  <c r="AA2852" i="1"/>
  <c r="AJ2852" i="1"/>
  <c r="AK2852" i="1"/>
  <c r="AT2852" i="1"/>
  <c r="AU2852" i="1"/>
  <c r="P2853" i="1"/>
  <c r="Q2853" i="1"/>
  <c r="Z2853" i="1"/>
  <c r="AA2853" i="1"/>
  <c r="AJ2853" i="1"/>
  <c r="AK2853" i="1"/>
  <c r="AT2853" i="1"/>
  <c r="AU2853" i="1"/>
  <c r="P2854" i="1"/>
  <c r="Q2854" i="1"/>
  <c r="Z2854" i="1"/>
  <c r="AA2854" i="1"/>
  <c r="AJ2854" i="1"/>
  <c r="AK2854" i="1"/>
  <c r="AT2854" i="1"/>
  <c r="AU2854" i="1"/>
  <c r="P2855" i="1"/>
  <c r="Q2855" i="1"/>
  <c r="Z2855" i="1"/>
  <c r="AA2855" i="1"/>
  <c r="AJ2855" i="1"/>
  <c r="AK2855" i="1"/>
  <c r="AT2855" i="1"/>
  <c r="AU2855" i="1"/>
  <c r="P2856" i="1"/>
  <c r="Q2856" i="1"/>
  <c r="Z2856" i="1"/>
  <c r="AA2856" i="1"/>
  <c r="AJ2856" i="1"/>
  <c r="AK2856" i="1"/>
  <c r="AT2856" i="1"/>
  <c r="AU2856" i="1"/>
  <c r="P2857" i="1"/>
  <c r="Q2857" i="1"/>
  <c r="Z2857" i="1"/>
  <c r="AA2857" i="1"/>
  <c r="AJ2857" i="1"/>
  <c r="AK2857" i="1"/>
  <c r="AT2857" i="1"/>
  <c r="AU2857" i="1"/>
  <c r="P2858" i="1"/>
  <c r="Q2858" i="1"/>
  <c r="Z2858" i="1"/>
  <c r="AA2858" i="1"/>
  <c r="AJ2858" i="1"/>
  <c r="AK2858" i="1"/>
  <c r="AT2858" i="1"/>
  <c r="AU2858" i="1"/>
  <c r="P2859" i="1"/>
  <c r="Q2859" i="1"/>
  <c r="Z2859" i="1"/>
  <c r="AA2859" i="1"/>
  <c r="AJ2859" i="1"/>
  <c r="AK2859" i="1"/>
  <c r="AT2859" i="1"/>
  <c r="AU2859" i="1"/>
  <c r="P2860" i="1"/>
  <c r="Q2860" i="1"/>
  <c r="Z2860" i="1"/>
  <c r="AA2860" i="1"/>
  <c r="AJ2860" i="1"/>
  <c r="AK2860" i="1"/>
  <c r="AT2860" i="1"/>
  <c r="AU2860" i="1"/>
  <c r="P2861" i="1"/>
  <c r="Q2861" i="1"/>
  <c r="Z2861" i="1"/>
  <c r="AA2861" i="1"/>
  <c r="AJ2861" i="1"/>
  <c r="AK2861" i="1"/>
  <c r="AT2861" i="1"/>
  <c r="AU2861" i="1"/>
  <c r="P2862" i="1"/>
  <c r="Q2862" i="1"/>
  <c r="Z2862" i="1"/>
  <c r="AA2862" i="1"/>
  <c r="AJ2862" i="1"/>
  <c r="AK2862" i="1"/>
  <c r="AT2862" i="1"/>
  <c r="AU2862" i="1"/>
  <c r="P2863" i="1"/>
  <c r="Q2863" i="1"/>
  <c r="Z2863" i="1"/>
  <c r="AA2863" i="1"/>
  <c r="AJ2863" i="1"/>
  <c r="AK2863" i="1"/>
  <c r="AT2863" i="1"/>
  <c r="AU2863" i="1"/>
  <c r="P2864" i="1"/>
  <c r="Q2864" i="1"/>
  <c r="Z2864" i="1"/>
  <c r="AA2864" i="1"/>
  <c r="AJ2864" i="1"/>
  <c r="AK2864" i="1"/>
  <c r="AT2864" i="1"/>
  <c r="AU2864" i="1"/>
  <c r="P2865" i="1"/>
  <c r="Q2865" i="1"/>
  <c r="Z2865" i="1"/>
  <c r="AA2865" i="1"/>
  <c r="AJ2865" i="1"/>
  <c r="AK2865" i="1"/>
  <c r="AT2865" i="1"/>
  <c r="AU2865" i="1"/>
  <c r="P2866" i="1"/>
  <c r="Q2866" i="1"/>
  <c r="Z2866" i="1"/>
  <c r="AA2866" i="1"/>
  <c r="AJ2866" i="1"/>
  <c r="AK2866" i="1"/>
  <c r="AT2866" i="1"/>
  <c r="AU2866" i="1"/>
  <c r="P2867" i="1"/>
  <c r="Q2867" i="1"/>
  <c r="Z2867" i="1"/>
  <c r="AA2867" i="1"/>
  <c r="AJ2867" i="1"/>
  <c r="AK2867" i="1"/>
  <c r="AT2867" i="1"/>
  <c r="AU2867" i="1"/>
  <c r="P2868" i="1"/>
  <c r="Q2868" i="1"/>
  <c r="Z2868" i="1"/>
  <c r="AA2868" i="1"/>
  <c r="AJ2868" i="1"/>
  <c r="AK2868" i="1"/>
  <c r="AT2868" i="1"/>
  <c r="AU2868" i="1"/>
  <c r="P2869" i="1"/>
  <c r="Q2869" i="1"/>
  <c r="Z2869" i="1"/>
  <c r="AA2869" i="1"/>
  <c r="AJ2869" i="1"/>
  <c r="AK2869" i="1"/>
  <c r="AT2869" i="1"/>
  <c r="AU2869" i="1"/>
  <c r="P2870" i="1"/>
  <c r="Q2870" i="1"/>
  <c r="Z2870" i="1"/>
  <c r="AA2870" i="1"/>
  <c r="AJ2870" i="1"/>
  <c r="AK2870" i="1"/>
  <c r="AT2870" i="1"/>
  <c r="AU2870" i="1"/>
  <c r="P2871" i="1"/>
  <c r="Q2871" i="1"/>
  <c r="Z2871" i="1"/>
  <c r="AA2871" i="1"/>
  <c r="AJ2871" i="1"/>
  <c r="AK2871" i="1"/>
  <c r="AT2871" i="1"/>
  <c r="AU2871" i="1"/>
  <c r="P2872" i="1"/>
  <c r="Q2872" i="1"/>
  <c r="Z2872" i="1"/>
  <c r="AA2872" i="1"/>
  <c r="AJ2872" i="1"/>
  <c r="AK2872" i="1"/>
  <c r="AT2872" i="1"/>
  <c r="AU2872" i="1"/>
  <c r="P2873" i="1"/>
  <c r="Q2873" i="1"/>
  <c r="Z2873" i="1"/>
  <c r="AA2873" i="1"/>
  <c r="AJ2873" i="1"/>
  <c r="AK2873" i="1"/>
  <c r="AT2873" i="1"/>
  <c r="AU2873" i="1"/>
  <c r="P2874" i="1"/>
  <c r="Q2874" i="1"/>
  <c r="Z2874" i="1"/>
  <c r="AA2874" i="1"/>
  <c r="AJ2874" i="1"/>
  <c r="AK2874" i="1"/>
  <c r="AT2874" i="1"/>
  <c r="AU2874" i="1"/>
  <c r="P2875" i="1"/>
  <c r="Q2875" i="1"/>
  <c r="Z2875" i="1"/>
  <c r="AA2875" i="1"/>
  <c r="AJ2875" i="1"/>
  <c r="AK2875" i="1"/>
  <c r="AT2875" i="1"/>
  <c r="AU2875" i="1"/>
  <c r="P2876" i="1"/>
  <c r="Q2876" i="1"/>
  <c r="Z2876" i="1"/>
  <c r="AA2876" i="1"/>
  <c r="AJ2876" i="1"/>
  <c r="AK2876" i="1"/>
  <c r="AT2876" i="1"/>
  <c r="AU2876" i="1"/>
  <c r="P2877" i="1"/>
  <c r="Q2877" i="1"/>
  <c r="Z2877" i="1"/>
  <c r="AA2877" i="1"/>
  <c r="AJ2877" i="1"/>
  <c r="AK2877" i="1"/>
  <c r="AT2877" i="1"/>
  <c r="AU2877" i="1"/>
  <c r="P2878" i="1"/>
  <c r="Q2878" i="1"/>
  <c r="Z2878" i="1"/>
  <c r="AA2878" i="1"/>
  <c r="AJ2878" i="1"/>
  <c r="AK2878" i="1"/>
  <c r="AT2878" i="1"/>
  <c r="AU2878" i="1"/>
  <c r="P2879" i="1"/>
  <c r="Q2879" i="1"/>
  <c r="Z2879" i="1"/>
  <c r="AA2879" i="1"/>
  <c r="AJ2879" i="1"/>
  <c r="AK2879" i="1"/>
  <c r="AT2879" i="1"/>
  <c r="AU2879" i="1"/>
  <c r="P2880" i="1"/>
  <c r="Q2880" i="1"/>
  <c r="Z2880" i="1"/>
  <c r="AA2880" i="1"/>
  <c r="AJ2880" i="1"/>
  <c r="AK2880" i="1"/>
  <c r="AT2880" i="1"/>
  <c r="AU2880" i="1"/>
  <c r="P2881" i="1"/>
  <c r="Q2881" i="1"/>
  <c r="Z2881" i="1"/>
  <c r="AA2881" i="1"/>
  <c r="AJ2881" i="1"/>
  <c r="AK2881" i="1"/>
  <c r="AT2881" i="1"/>
  <c r="AU2881" i="1"/>
  <c r="P2882" i="1"/>
  <c r="Q2882" i="1"/>
  <c r="Z2882" i="1"/>
  <c r="AA2882" i="1"/>
  <c r="AJ2882" i="1"/>
  <c r="AK2882" i="1"/>
  <c r="AT2882" i="1"/>
  <c r="AU2882" i="1"/>
  <c r="P2883" i="1"/>
  <c r="Q2883" i="1"/>
  <c r="Z2883" i="1"/>
  <c r="AA2883" i="1"/>
  <c r="AJ2883" i="1"/>
  <c r="AK2883" i="1"/>
  <c r="AT2883" i="1"/>
  <c r="AU2883" i="1"/>
  <c r="P2884" i="1"/>
  <c r="Q2884" i="1"/>
  <c r="Z2884" i="1"/>
  <c r="AA2884" i="1"/>
  <c r="AJ2884" i="1"/>
  <c r="AK2884" i="1"/>
  <c r="AT2884" i="1"/>
  <c r="AU2884" i="1"/>
  <c r="P2885" i="1"/>
  <c r="Q2885" i="1"/>
  <c r="Z2885" i="1"/>
  <c r="AA2885" i="1"/>
  <c r="AJ2885" i="1"/>
  <c r="AK2885" i="1"/>
  <c r="AT2885" i="1"/>
  <c r="AU2885" i="1"/>
  <c r="P2886" i="1"/>
  <c r="Q2886" i="1"/>
  <c r="Z2886" i="1"/>
  <c r="AA2886" i="1"/>
  <c r="AJ2886" i="1"/>
  <c r="AK2886" i="1"/>
  <c r="AT2886" i="1"/>
  <c r="AU2886" i="1"/>
  <c r="P2887" i="1"/>
  <c r="Q2887" i="1"/>
  <c r="Z2887" i="1"/>
  <c r="AA2887" i="1"/>
  <c r="AJ2887" i="1"/>
  <c r="AK2887" i="1"/>
  <c r="AT2887" i="1"/>
  <c r="AU2887" i="1"/>
  <c r="P2888" i="1"/>
  <c r="Q2888" i="1"/>
  <c r="Z2888" i="1"/>
  <c r="AA2888" i="1"/>
  <c r="AJ2888" i="1"/>
  <c r="AK2888" i="1"/>
  <c r="AT2888" i="1"/>
  <c r="AU2888" i="1"/>
  <c r="P2889" i="1"/>
  <c r="Q2889" i="1"/>
  <c r="Z2889" i="1"/>
  <c r="AA2889" i="1"/>
  <c r="AJ2889" i="1"/>
  <c r="AK2889" i="1"/>
  <c r="AT2889" i="1"/>
  <c r="AU2889" i="1"/>
  <c r="P2890" i="1"/>
  <c r="Q2890" i="1"/>
  <c r="Z2890" i="1"/>
  <c r="AA2890" i="1"/>
  <c r="AJ2890" i="1"/>
  <c r="AK2890" i="1"/>
  <c r="AT2890" i="1"/>
  <c r="AU2890" i="1"/>
  <c r="P2891" i="1"/>
  <c r="Q2891" i="1"/>
  <c r="Z2891" i="1"/>
  <c r="AA2891" i="1"/>
  <c r="AJ2891" i="1"/>
  <c r="AK2891" i="1"/>
  <c r="AT2891" i="1"/>
  <c r="AU2891" i="1"/>
  <c r="P2892" i="1"/>
  <c r="Q2892" i="1"/>
  <c r="Z2892" i="1"/>
  <c r="AA2892" i="1"/>
  <c r="AJ2892" i="1"/>
  <c r="AK2892" i="1"/>
  <c r="AT2892" i="1"/>
  <c r="AU2892" i="1"/>
  <c r="P2893" i="1"/>
  <c r="Q2893" i="1"/>
  <c r="Z2893" i="1"/>
  <c r="AA2893" i="1"/>
  <c r="AJ2893" i="1"/>
  <c r="AK2893" i="1"/>
  <c r="AT2893" i="1"/>
  <c r="AU2893" i="1"/>
  <c r="P2894" i="1"/>
  <c r="Q2894" i="1"/>
  <c r="Z2894" i="1"/>
  <c r="AA2894" i="1"/>
  <c r="AJ2894" i="1"/>
  <c r="AK2894" i="1"/>
  <c r="AT2894" i="1"/>
  <c r="AU2894" i="1"/>
  <c r="P2895" i="1"/>
  <c r="Q2895" i="1"/>
  <c r="Z2895" i="1"/>
  <c r="AA2895" i="1"/>
  <c r="AJ2895" i="1"/>
  <c r="AK2895" i="1"/>
  <c r="AT2895" i="1"/>
  <c r="AU2895" i="1"/>
  <c r="P2896" i="1"/>
  <c r="Q2896" i="1"/>
  <c r="Z2896" i="1"/>
  <c r="AA2896" i="1"/>
  <c r="AJ2896" i="1"/>
  <c r="AK2896" i="1"/>
  <c r="AT2896" i="1"/>
  <c r="AU2896" i="1"/>
  <c r="P2897" i="1"/>
  <c r="Q2897" i="1"/>
  <c r="Z2897" i="1"/>
  <c r="AA2897" i="1"/>
  <c r="AJ2897" i="1"/>
  <c r="AK2897" i="1"/>
  <c r="AT2897" i="1"/>
  <c r="AU2897" i="1"/>
  <c r="P2898" i="1"/>
  <c r="Q2898" i="1"/>
  <c r="Z2898" i="1"/>
  <c r="AA2898" i="1"/>
  <c r="AJ2898" i="1"/>
  <c r="AK2898" i="1"/>
  <c r="AT2898" i="1"/>
  <c r="AU2898" i="1"/>
  <c r="P2899" i="1"/>
  <c r="Q2899" i="1"/>
  <c r="Z2899" i="1"/>
  <c r="AA2899" i="1"/>
  <c r="AJ2899" i="1"/>
  <c r="AK2899" i="1"/>
  <c r="AT2899" i="1"/>
  <c r="AU2899" i="1"/>
  <c r="P2900" i="1"/>
  <c r="Q2900" i="1"/>
  <c r="Z2900" i="1"/>
  <c r="AA2900" i="1"/>
  <c r="AJ2900" i="1"/>
  <c r="AK2900" i="1"/>
  <c r="AT2900" i="1"/>
  <c r="AU2900" i="1"/>
  <c r="P2901" i="1"/>
  <c r="Q2901" i="1"/>
  <c r="Z2901" i="1"/>
  <c r="AA2901" i="1"/>
  <c r="AJ2901" i="1"/>
  <c r="AK2901" i="1"/>
  <c r="AT2901" i="1"/>
  <c r="AU2901" i="1"/>
  <c r="P2902" i="1"/>
  <c r="Q2902" i="1"/>
  <c r="Z2902" i="1"/>
  <c r="AA2902" i="1"/>
  <c r="AJ2902" i="1"/>
  <c r="AK2902" i="1"/>
  <c r="AT2902" i="1"/>
  <c r="AU2902" i="1"/>
  <c r="P2903" i="1"/>
  <c r="Q2903" i="1"/>
  <c r="Z2903" i="1"/>
  <c r="AA2903" i="1"/>
  <c r="AJ2903" i="1"/>
  <c r="AK2903" i="1"/>
  <c r="AT2903" i="1"/>
  <c r="AU2903" i="1"/>
  <c r="P2904" i="1"/>
  <c r="Q2904" i="1"/>
  <c r="Z2904" i="1"/>
  <c r="AA2904" i="1"/>
  <c r="AJ2904" i="1"/>
  <c r="AK2904" i="1"/>
  <c r="AT2904" i="1"/>
  <c r="AU2904" i="1"/>
  <c r="P2905" i="1"/>
  <c r="Q2905" i="1"/>
  <c r="Z2905" i="1"/>
  <c r="AA2905" i="1"/>
  <c r="AJ2905" i="1"/>
  <c r="AK2905" i="1"/>
  <c r="AT2905" i="1"/>
  <c r="AU2905" i="1"/>
  <c r="P2906" i="1"/>
  <c r="Q2906" i="1"/>
  <c r="Z2906" i="1"/>
  <c r="AA2906" i="1"/>
  <c r="AJ2906" i="1"/>
  <c r="AK2906" i="1"/>
  <c r="AT2906" i="1"/>
  <c r="AU2906" i="1"/>
  <c r="P2907" i="1"/>
  <c r="Q2907" i="1"/>
  <c r="Z2907" i="1"/>
  <c r="AA2907" i="1"/>
  <c r="AJ2907" i="1"/>
  <c r="AK2907" i="1"/>
  <c r="AT2907" i="1"/>
  <c r="AU2907" i="1"/>
  <c r="P2908" i="1"/>
  <c r="Q2908" i="1"/>
  <c r="Z2908" i="1"/>
  <c r="AA2908" i="1"/>
  <c r="AJ2908" i="1"/>
  <c r="AK2908" i="1"/>
  <c r="AT2908" i="1"/>
  <c r="AU2908" i="1"/>
  <c r="P2909" i="1"/>
  <c r="Q2909" i="1"/>
  <c r="Z2909" i="1"/>
  <c r="AA2909" i="1"/>
  <c r="AJ2909" i="1"/>
  <c r="AK2909" i="1"/>
  <c r="AT2909" i="1"/>
  <c r="AU2909" i="1"/>
  <c r="P2910" i="1"/>
  <c r="Q2910" i="1"/>
  <c r="Z2910" i="1"/>
  <c r="AA2910" i="1"/>
  <c r="AJ2910" i="1"/>
  <c r="AK2910" i="1"/>
  <c r="AT2910" i="1"/>
  <c r="AU2910" i="1"/>
  <c r="P2911" i="1"/>
  <c r="Q2911" i="1"/>
  <c r="Z2911" i="1"/>
  <c r="AA2911" i="1"/>
  <c r="AJ2911" i="1"/>
  <c r="AK2911" i="1"/>
  <c r="AT2911" i="1"/>
  <c r="AU2911" i="1"/>
  <c r="P2912" i="1"/>
  <c r="Q2912" i="1"/>
  <c r="Z2912" i="1"/>
  <c r="AA2912" i="1"/>
  <c r="AJ2912" i="1"/>
  <c r="AK2912" i="1"/>
  <c r="AT2912" i="1"/>
  <c r="AU2912" i="1"/>
  <c r="P2913" i="1"/>
  <c r="Q2913" i="1"/>
  <c r="Z2913" i="1"/>
  <c r="AA2913" i="1"/>
  <c r="AJ2913" i="1"/>
  <c r="AK2913" i="1"/>
  <c r="AT2913" i="1"/>
  <c r="AU2913" i="1"/>
  <c r="P2914" i="1"/>
  <c r="Q2914" i="1"/>
  <c r="Z2914" i="1"/>
  <c r="AA2914" i="1"/>
  <c r="AJ2914" i="1"/>
  <c r="AK2914" i="1"/>
  <c r="AT2914" i="1"/>
  <c r="AU2914" i="1"/>
  <c r="P2915" i="1"/>
  <c r="Q2915" i="1"/>
  <c r="Z2915" i="1"/>
  <c r="AA2915" i="1"/>
  <c r="AJ2915" i="1"/>
  <c r="AK2915" i="1"/>
  <c r="AT2915" i="1"/>
  <c r="AU2915" i="1"/>
  <c r="P2916" i="1"/>
  <c r="Q2916" i="1"/>
  <c r="Z2916" i="1"/>
  <c r="AA2916" i="1"/>
  <c r="AJ2916" i="1"/>
  <c r="AK2916" i="1"/>
  <c r="AT2916" i="1"/>
  <c r="AU2916" i="1"/>
  <c r="P2917" i="1"/>
  <c r="Q2917" i="1"/>
  <c r="Z2917" i="1"/>
  <c r="AA2917" i="1"/>
  <c r="AJ2917" i="1"/>
  <c r="AK2917" i="1"/>
  <c r="AT2917" i="1"/>
  <c r="AU2917" i="1"/>
  <c r="P2918" i="1"/>
  <c r="Q2918" i="1"/>
  <c r="Z2918" i="1"/>
  <c r="AA2918" i="1"/>
  <c r="AJ2918" i="1"/>
  <c r="AK2918" i="1"/>
  <c r="AT2918" i="1"/>
  <c r="AU2918" i="1"/>
  <c r="P2919" i="1"/>
  <c r="Q2919" i="1"/>
  <c r="Z2919" i="1"/>
  <c r="AA2919" i="1"/>
  <c r="AJ2919" i="1"/>
  <c r="AK2919" i="1"/>
  <c r="AT2919" i="1"/>
  <c r="AU2919" i="1"/>
  <c r="P2920" i="1"/>
  <c r="Q2920" i="1"/>
  <c r="Z2920" i="1"/>
  <c r="AA2920" i="1"/>
  <c r="AJ2920" i="1"/>
  <c r="AK2920" i="1"/>
  <c r="AT2920" i="1"/>
  <c r="AU2920" i="1"/>
  <c r="P2921" i="1"/>
  <c r="Q2921" i="1"/>
  <c r="Z2921" i="1"/>
  <c r="AA2921" i="1"/>
  <c r="AJ2921" i="1"/>
  <c r="AK2921" i="1"/>
  <c r="AT2921" i="1"/>
  <c r="AU2921" i="1"/>
  <c r="P2922" i="1"/>
  <c r="Q2922" i="1"/>
  <c r="Z2922" i="1"/>
  <c r="AA2922" i="1"/>
  <c r="AJ2922" i="1"/>
  <c r="AK2922" i="1"/>
  <c r="AT2922" i="1"/>
  <c r="AU2922" i="1"/>
  <c r="P2923" i="1"/>
  <c r="Q2923" i="1"/>
  <c r="Z2923" i="1"/>
  <c r="AA2923" i="1"/>
  <c r="AJ2923" i="1"/>
  <c r="AK2923" i="1"/>
  <c r="AT2923" i="1"/>
  <c r="AU2923" i="1"/>
  <c r="P2924" i="1"/>
  <c r="Q2924" i="1"/>
  <c r="Z2924" i="1"/>
  <c r="AA2924" i="1"/>
  <c r="AJ2924" i="1"/>
  <c r="AK2924" i="1"/>
  <c r="AT2924" i="1"/>
  <c r="AU2924" i="1"/>
  <c r="P2925" i="1"/>
  <c r="Q2925" i="1"/>
  <c r="Z2925" i="1"/>
  <c r="AA2925" i="1"/>
  <c r="AJ2925" i="1"/>
  <c r="AK2925" i="1"/>
  <c r="AT2925" i="1"/>
  <c r="AU2925" i="1"/>
  <c r="P2926" i="1"/>
  <c r="Q2926" i="1"/>
  <c r="Z2926" i="1"/>
  <c r="AA2926" i="1"/>
  <c r="AJ2926" i="1"/>
  <c r="AK2926" i="1"/>
  <c r="AT2926" i="1"/>
  <c r="AU2926" i="1"/>
  <c r="P2927" i="1"/>
  <c r="Q2927" i="1"/>
  <c r="Z2927" i="1"/>
  <c r="AA2927" i="1"/>
  <c r="AJ2927" i="1"/>
  <c r="AK2927" i="1"/>
  <c r="AT2927" i="1"/>
  <c r="AU2927" i="1"/>
  <c r="P2928" i="1"/>
  <c r="Q2928" i="1"/>
  <c r="Z2928" i="1"/>
  <c r="AA2928" i="1"/>
  <c r="AJ2928" i="1"/>
  <c r="AK2928" i="1"/>
  <c r="AT2928" i="1"/>
  <c r="AU2928" i="1"/>
  <c r="P2929" i="1"/>
  <c r="Q2929" i="1"/>
  <c r="Z2929" i="1"/>
  <c r="AA2929" i="1"/>
  <c r="AJ2929" i="1"/>
  <c r="AK2929" i="1"/>
  <c r="AT2929" i="1"/>
  <c r="AU2929" i="1"/>
  <c r="P2930" i="1"/>
  <c r="Q2930" i="1"/>
  <c r="Z2930" i="1"/>
  <c r="AA2930" i="1"/>
  <c r="AJ2930" i="1"/>
  <c r="AK2930" i="1"/>
  <c r="AT2930" i="1"/>
  <c r="AU2930" i="1"/>
  <c r="P2931" i="1"/>
  <c r="Q2931" i="1"/>
  <c r="Z2931" i="1"/>
  <c r="AA2931" i="1"/>
  <c r="AJ2931" i="1"/>
  <c r="AK2931" i="1"/>
  <c r="AT2931" i="1"/>
  <c r="AU2931" i="1"/>
  <c r="P2932" i="1"/>
  <c r="Q2932" i="1"/>
  <c r="Z2932" i="1"/>
  <c r="AA2932" i="1"/>
  <c r="AJ2932" i="1"/>
  <c r="AK2932" i="1"/>
  <c r="AT2932" i="1"/>
  <c r="AU2932" i="1"/>
  <c r="P2933" i="1"/>
  <c r="Q2933" i="1"/>
  <c r="Z2933" i="1"/>
  <c r="AA2933" i="1"/>
  <c r="AJ2933" i="1"/>
  <c r="AK2933" i="1"/>
  <c r="AT2933" i="1"/>
  <c r="AU2933" i="1"/>
  <c r="P2934" i="1"/>
  <c r="Q2934" i="1"/>
  <c r="Z2934" i="1"/>
  <c r="AA2934" i="1"/>
  <c r="AJ2934" i="1"/>
  <c r="AK2934" i="1"/>
  <c r="AT2934" i="1"/>
  <c r="AU2934" i="1"/>
  <c r="P2935" i="1"/>
  <c r="Q2935" i="1"/>
  <c r="Z2935" i="1"/>
  <c r="AA2935" i="1"/>
  <c r="AJ2935" i="1"/>
  <c r="AK2935" i="1"/>
  <c r="AT2935" i="1"/>
  <c r="AU2935" i="1"/>
  <c r="P2936" i="1"/>
  <c r="Q2936" i="1"/>
  <c r="Z2936" i="1"/>
  <c r="AA2936" i="1"/>
  <c r="AJ2936" i="1"/>
  <c r="AK2936" i="1"/>
  <c r="AT2936" i="1"/>
  <c r="AU2936" i="1"/>
  <c r="P2937" i="1"/>
  <c r="Q2937" i="1"/>
  <c r="Z2937" i="1"/>
  <c r="AA2937" i="1"/>
  <c r="AJ2937" i="1"/>
  <c r="AK2937" i="1"/>
  <c r="AT2937" i="1"/>
  <c r="AU2937" i="1"/>
  <c r="P2938" i="1"/>
  <c r="Q2938" i="1"/>
  <c r="Z2938" i="1"/>
  <c r="AA2938" i="1"/>
  <c r="AJ2938" i="1"/>
  <c r="AK2938" i="1"/>
  <c r="AT2938" i="1"/>
  <c r="AU2938" i="1"/>
  <c r="P2939" i="1"/>
  <c r="Q2939" i="1"/>
  <c r="Z2939" i="1"/>
  <c r="AA2939" i="1"/>
  <c r="AJ2939" i="1"/>
  <c r="AK2939" i="1"/>
  <c r="AT2939" i="1"/>
  <c r="AU2939" i="1"/>
  <c r="P2940" i="1"/>
  <c r="Q2940" i="1"/>
  <c r="Z2940" i="1"/>
  <c r="AA2940" i="1"/>
  <c r="AJ2940" i="1"/>
  <c r="AK2940" i="1"/>
  <c r="AT2940" i="1"/>
  <c r="AU2940" i="1"/>
  <c r="P2941" i="1"/>
  <c r="Q2941" i="1"/>
  <c r="Z2941" i="1"/>
  <c r="AA2941" i="1"/>
  <c r="AJ2941" i="1"/>
  <c r="AK2941" i="1"/>
  <c r="AT2941" i="1"/>
  <c r="AU2941" i="1"/>
  <c r="P2942" i="1"/>
  <c r="Q2942" i="1"/>
  <c r="Z2942" i="1"/>
  <c r="AA2942" i="1"/>
  <c r="AJ2942" i="1"/>
  <c r="AK2942" i="1"/>
  <c r="AT2942" i="1"/>
  <c r="AU2942" i="1"/>
  <c r="P2943" i="1"/>
  <c r="Q2943" i="1"/>
  <c r="Z2943" i="1"/>
  <c r="AA2943" i="1"/>
  <c r="AJ2943" i="1"/>
  <c r="AK2943" i="1"/>
  <c r="AT2943" i="1"/>
  <c r="AU2943" i="1"/>
  <c r="P2944" i="1"/>
  <c r="Q2944" i="1"/>
  <c r="Z2944" i="1"/>
  <c r="AA2944" i="1"/>
  <c r="AJ2944" i="1"/>
  <c r="AK2944" i="1"/>
  <c r="AT2944" i="1"/>
  <c r="AU2944" i="1"/>
  <c r="P2945" i="1"/>
  <c r="Q2945" i="1"/>
  <c r="Z2945" i="1"/>
  <c r="AA2945" i="1"/>
  <c r="AJ2945" i="1"/>
  <c r="AK2945" i="1"/>
  <c r="AT2945" i="1"/>
  <c r="AU2945" i="1"/>
  <c r="P2946" i="1"/>
  <c r="Q2946" i="1"/>
  <c r="Z2946" i="1"/>
  <c r="AA2946" i="1"/>
  <c r="AJ2946" i="1"/>
  <c r="AK2946" i="1"/>
  <c r="AT2946" i="1"/>
  <c r="AU2946" i="1"/>
  <c r="P2947" i="1"/>
  <c r="Q2947" i="1"/>
  <c r="Z2947" i="1"/>
  <c r="AA2947" i="1"/>
  <c r="AJ2947" i="1"/>
  <c r="AK2947" i="1"/>
  <c r="AT2947" i="1"/>
  <c r="AU2947" i="1"/>
  <c r="P2948" i="1"/>
  <c r="Q2948" i="1"/>
  <c r="Z2948" i="1"/>
  <c r="AA2948" i="1"/>
  <c r="AJ2948" i="1"/>
  <c r="AK2948" i="1"/>
  <c r="AT2948" i="1"/>
  <c r="AU2948" i="1"/>
  <c r="P2949" i="1"/>
  <c r="Q2949" i="1"/>
  <c r="Z2949" i="1"/>
  <c r="AA2949" i="1"/>
  <c r="AJ2949" i="1"/>
  <c r="AK2949" i="1"/>
  <c r="AT2949" i="1"/>
  <c r="AU2949" i="1"/>
  <c r="P2950" i="1"/>
  <c r="Q2950" i="1"/>
  <c r="Z2950" i="1"/>
  <c r="AA2950" i="1"/>
  <c r="AJ2950" i="1"/>
  <c r="AK2950" i="1"/>
  <c r="AT2950" i="1"/>
  <c r="AU2950" i="1"/>
  <c r="P2951" i="1"/>
  <c r="Q2951" i="1"/>
  <c r="Z2951" i="1"/>
  <c r="AA2951" i="1"/>
  <c r="AJ2951" i="1"/>
  <c r="AK2951" i="1"/>
  <c r="AT2951" i="1"/>
  <c r="AU2951" i="1"/>
  <c r="P2952" i="1"/>
  <c r="Q2952" i="1"/>
  <c r="Z2952" i="1"/>
  <c r="AA2952" i="1"/>
  <c r="AJ2952" i="1"/>
  <c r="AK2952" i="1"/>
  <c r="AT2952" i="1"/>
  <c r="AU2952" i="1"/>
  <c r="P2953" i="1"/>
  <c r="Q2953" i="1"/>
  <c r="Z2953" i="1"/>
  <c r="AA2953" i="1"/>
  <c r="AJ2953" i="1"/>
  <c r="AK2953" i="1"/>
  <c r="AT2953" i="1"/>
  <c r="AU2953" i="1"/>
  <c r="P2954" i="1"/>
  <c r="Q2954" i="1"/>
  <c r="Z2954" i="1"/>
  <c r="AA2954" i="1"/>
  <c r="AJ2954" i="1"/>
  <c r="AK2954" i="1"/>
  <c r="AT2954" i="1"/>
  <c r="AU2954" i="1"/>
  <c r="P2955" i="1"/>
  <c r="Q2955" i="1"/>
  <c r="Z2955" i="1"/>
  <c r="AA2955" i="1"/>
  <c r="AJ2955" i="1"/>
  <c r="AK2955" i="1"/>
  <c r="AT2955" i="1"/>
  <c r="AU2955" i="1"/>
  <c r="P2956" i="1"/>
  <c r="Q2956" i="1"/>
  <c r="Z2956" i="1"/>
  <c r="AA2956" i="1"/>
  <c r="AJ2956" i="1"/>
  <c r="AK2956" i="1"/>
  <c r="AT2956" i="1"/>
  <c r="AU2956" i="1"/>
  <c r="P2957" i="1"/>
  <c r="Q2957" i="1"/>
  <c r="Z2957" i="1"/>
  <c r="AA2957" i="1"/>
  <c r="AJ2957" i="1"/>
  <c r="AK2957" i="1"/>
  <c r="AT2957" i="1"/>
  <c r="AU2957" i="1"/>
  <c r="P2958" i="1"/>
  <c r="Q2958" i="1"/>
  <c r="Z2958" i="1"/>
  <c r="AA2958" i="1"/>
  <c r="AJ2958" i="1"/>
  <c r="AK2958" i="1"/>
  <c r="AT2958" i="1"/>
  <c r="AU2958" i="1"/>
  <c r="P2959" i="1"/>
  <c r="Q2959" i="1"/>
  <c r="Z2959" i="1"/>
  <c r="AA2959" i="1"/>
  <c r="AJ2959" i="1"/>
  <c r="AK2959" i="1"/>
  <c r="AT2959" i="1"/>
  <c r="AU2959" i="1"/>
  <c r="P2960" i="1"/>
  <c r="Q2960" i="1"/>
  <c r="Z2960" i="1"/>
  <c r="AA2960" i="1"/>
  <c r="AJ2960" i="1"/>
  <c r="AK2960" i="1"/>
  <c r="AT2960" i="1"/>
  <c r="AU2960" i="1"/>
  <c r="P2961" i="1"/>
  <c r="Q2961" i="1"/>
  <c r="Z2961" i="1"/>
  <c r="AA2961" i="1"/>
  <c r="AJ2961" i="1"/>
  <c r="AK2961" i="1"/>
  <c r="AT2961" i="1"/>
  <c r="AU2961" i="1"/>
  <c r="P2962" i="1"/>
  <c r="Q2962" i="1"/>
  <c r="Z2962" i="1"/>
  <c r="AA2962" i="1"/>
  <c r="AJ2962" i="1"/>
  <c r="AK2962" i="1"/>
  <c r="AT2962" i="1"/>
  <c r="AU2962" i="1"/>
  <c r="P2963" i="1"/>
  <c r="Q2963" i="1"/>
  <c r="Z2963" i="1"/>
  <c r="AA2963" i="1"/>
  <c r="AJ2963" i="1"/>
  <c r="AK2963" i="1"/>
  <c r="AT2963" i="1"/>
  <c r="AU2963" i="1"/>
  <c r="P2964" i="1"/>
  <c r="Q2964" i="1"/>
  <c r="Z2964" i="1"/>
  <c r="AA2964" i="1"/>
  <c r="AJ2964" i="1"/>
  <c r="AK2964" i="1"/>
  <c r="AT2964" i="1"/>
  <c r="AU2964" i="1"/>
  <c r="P2965" i="1"/>
  <c r="Q2965" i="1"/>
  <c r="Z2965" i="1"/>
  <c r="AA2965" i="1"/>
  <c r="AJ2965" i="1"/>
  <c r="AK2965" i="1"/>
  <c r="AT2965" i="1"/>
  <c r="AU2965" i="1"/>
  <c r="P2966" i="1"/>
  <c r="Q2966" i="1"/>
  <c r="Z2966" i="1"/>
  <c r="AA2966" i="1"/>
  <c r="AJ2966" i="1"/>
  <c r="AK2966" i="1"/>
  <c r="AT2966" i="1"/>
  <c r="AU2966" i="1"/>
  <c r="P2967" i="1"/>
  <c r="Q2967" i="1"/>
  <c r="Z2967" i="1"/>
  <c r="AA2967" i="1"/>
  <c r="AJ2967" i="1"/>
  <c r="AK2967" i="1"/>
  <c r="AT2967" i="1"/>
  <c r="AU2967" i="1"/>
  <c r="P2968" i="1"/>
  <c r="Q2968" i="1"/>
  <c r="Z2968" i="1"/>
  <c r="AA2968" i="1"/>
  <c r="AJ2968" i="1"/>
  <c r="AK2968" i="1"/>
  <c r="AT2968" i="1"/>
  <c r="AU2968" i="1"/>
  <c r="P2969" i="1"/>
  <c r="Q2969" i="1"/>
  <c r="Z2969" i="1"/>
  <c r="AA2969" i="1"/>
  <c r="AJ2969" i="1"/>
  <c r="AK2969" i="1"/>
  <c r="AT2969" i="1"/>
  <c r="AU2969" i="1"/>
  <c r="P2970" i="1"/>
  <c r="Q2970" i="1"/>
  <c r="Z2970" i="1"/>
  <c r="AA2970" i="1"/>
  <c r="AJ2970" i="1"/>
  <c r="AK2970" i="1"/>
  <c r="AT2970" i="1"/>
  <c r="AU2970" i="1"/>
  <c r="P2971" i="1"/>
  <c r="Q2971" i="1"/>
  <c r="Z2971" i="1"/>
  <c r="AA2971" i="1"/>
  <c r="AJ2971" i="1"/>
  <c r="AK2971" i="1"/>
  <c r="AT2971" i="1"/>
  <c r="AU2971" i="1"/>
  <c r="P2972" i="1"/>
  <c r="Q2972" i="1"/>
  <c r="Z2972" i="1"/>
  <c r="AA2972" i="1"/>
  <c r="AJ2972" i="1"/>
  <c r="AK2972" i="1"/>
  <c r="AT2972" i="1"/>
  <c r="AU2972" i="1"/>
  <c r="P2973" i="1"/>
  <c r="Q2973" i="1"/>
  <c r="Z2973" i="1"/>
  <c r="AA2973" i="1"/>
  <c r="AJ2973" i="1"/>
  <c r="AK2973" i="1"/>
  <c r="AT2973" i="1"/>
  <c r="AU2973" i="1"/>
  <c r="P2974" i="1"/>
  <c r="Q2974" i="1"/>
  <c r="Z2974" i="1"/>
  <c r="AA2974" i="1"/>
  <c r="AJ2974" i="1"/>
  <c r="AK2974" i="1"/>
  <c r="AT2974" i="1"/>
  <c r="AU2974" i="1"/>
  <c r="P2975" i="1"/>
  <c r="Q2975" i="1"/>
  <c r="Z2975" i="1"/>
  <c r="AA2975" i="1"/>
  <c r="AJ2975" i="1"/>
  <c r="AK2975" i="1"/>
  <c r="AT2975" i="1"/>
  <c r="AU2975" i="1"/>
  <c r="P2976" i="1"/>
  <c r="Q2976" i="1"/>
  <c r="Z2976" i="1"/>
  <c r="AA2976" i="1"/>
  <c r="AJ2976" i="1"/>
  <c r="AK2976" i="1"/>
  <c r="AT2976" i="1"/>
  <c r="AU2976" i="1"/>
  <c r="P2977" i="1"/>
  <c r="Q2977" i="1"/>
  <c r="Z2977" i="1"/>
  <c r="AA2977" i="1"/>
  <c r="AJ2977" i="1"/>
  <c r="AK2977" i="1"/>
  <c r="AT2977" i="1"/>
  <c r="AU2977" i="1"/>
  <c r="P2978" i="1"/>
  <c r="Q2978" i="1"/>
  <c r="Z2978" i="1"/>
  <c r="AA2978" i="1"/>
  <c r="AJ2978" i="1"/>
  <c r="AK2978" i="1"/>
  <c r="AT2978" i="1"/>
  <c r="AU2978" i="1"/>
  <c r="P2979" i="1"/>
  <c r="Q2979" i="1"/>
  <c r="Z2979" i="1"/>
  <c r="AA2979" i="1"/>
  <c r="AJ2979" i="1"/>
  <c r="AK2979" i="1"/>
  <c r="AT2979" i="1"/>
  <c r="AU2979" i="1"/>
  <c r="P2980" i="1"/>
  <c r="Q2980" i="1"/>
  <c r="Z2980" i="1"/>
  <c r="AA2980" i="1"/>
  <c r="AJ2980" i="1"/>
  <c r="AK2980" i="1"/>
  <c r="AT2980" i="1"/>
  <c r="AU2980" i="1"/>
  <c r="P2981" i="1"/>
  <c r="Q2981" i="1"/>
  <c r="Z2981" i="1"/>
  <c r="AA2981" i="1"/>
  <c r="AJ2981" i="1"/>
  <c r="AK2981" i="1"/>
  <c r="AT2981" i="1"/>
  <c r="AU2981" i="1"/>
  <c r="P2982" i="1"/>
  <c r="Q2982" i="1"/>
  <c r="Z2982" i="1"/>
  <c r="AA2982" i="1"/>
  <c r="AJ2982" i="1"/>
  <c r="AK2982" i="1"/>
  <c r="AT2982" i="1"/>
  <c r="AU2982" i="1"/>
  <c r="P2983" i="1"/>
  <c r="Q2983" i="1"/>
  <c r="Z2983" i="1"/>
  <c r="AA2983" i="1"/>
  <c r="AJ2983" i="1"/>
  <c r="AK2983" i="1"/>
  <c r="AT2983" i="1"/>
  <c r="AU2983" i="1"/>
  <c r="P2984" i="1"/>
  <c r="Q2984" i="1"/>
  <c r="Z2984" i="1"/>
  <c r="AA2984" i="1"/>
  <c r="AJ2984" i="1"/>
  <c r="AK2984" i="1"/>
  <c r="AT2984" i="1"/>
  <c r="AU2984" i="1"/>
  <c r="P2985" i="1"/>
  <c r="Q2985" i="1"/>
  <c r="Z2985" i="1"/>
  <c r="AA2985" i="1"/>
  <c r="AJ2985" i="1"/>
  <c r="AK2985" i="1"/>
  <c r="AT2985" i="1"/>
  <c r="AU2985" i="1"/>
  <c r="P2986" i="1"/>
  <c r="Q2986" i="1"/>
  <c r="Z2986" i="1"/>
  <c r="AA2986" i="1"/>
  <c r="AJ2986" i="1"/>
  <c r="AK2986" i="1"/>
  <c r="AT2986" i="1"/>
  <c r="AU2986" i="1"/>
  <c r="P2987" i="1"/>
  <c r="Q2987" i="1"/>
  <c r="Z2987" i="1"/>
  <c r="AA2987" i="1"/>
  <c r="AJ2987" i="1"/>
  <c r="AK2987" i="1"/>
  <c r="AT2987" i="1"/>
  <c r="AU2987" i="1"/>
  <c r="P2988" i="1"/>
  <c r="Q2988" i="1"/>
  <c r="Z2988" i="1"/>
  <c r="AA2988" i="1"/>
  <c r="AJ2988" i="1"/>
  <c r="AK2988" i="1"/>
  <c r="AT2988" i="1"/>
  <c r="AU2988" i="1"/>
  <c r="P2989" i="1"/>
  <c r="Q2989" i="1"/>
  <c r="Z2989" i="1"/>
  <c r="AA2989" i="1"/>
  <c r="AJ2989" i="1"/>
  <c r="AK2989" i="1"/>
  <c r="AT2989" i="1"/>
  <c r="AU2989" i="1"/>
  <c r="P2990" i="1"/>
  <c r="Q2990" i="1"/>
  <c r="Z2990" i="1"/>
  <c r="AA2990" i="1"/>
  <c r="AJ2990" i="1"/>
  <c r="AK2990" i="1"/>
  <c r="P2991" i="1"/>
  <c r="Q2991" i="1"/>
  <c r="Z2991" i="1"/>
  <c r="AA2991" i="1"/>
  <c r="AJ2991" i="1"/>
  <c r="AK2991" i="1"/>
  <c r="P2992" i="1"/>
  <c r="Q2992" i="1"/>
  <c r="Z2992" i="1"/>
  <c r="AA2992" i="1"/>
  <c r="AJ2992" i="1"/>
  <c r="AK2992" i="1"/>
  <c r="P2993" i="1"/>
  <c r="Q2993" i="1"/>
  <c r="Z2993" i="1"/>
  <c r="AA2993" i="1"/>
  <c r="AJ2993" i="1"/>
  <c r="AK2993" i="1"/>
  <c r="P2994" i="1"/>
  <c r="Q2994" i="1"/>
  <c r="Z2994" i="1"/>
  <c r="AA2994" i="1"/>
  <c r="AJ2994" i="1"/>
  <c r="AK2994" i="1"/>
  <c r="P2995" i="1"/>
  <c r="Q2995" i="1"/>
  <c r="Z2995" i="1"/>
  <c r="AA2995" i="1"/>
  <c r="AJ2995" i="1"/>
  <c r="AK2995" i="1"/>
  <c r="P2996" i="1"/>
  <c r="Q2996" i="1"/>
  <c r="Z2996" i="1"/>
  <c r="AA2996" i="1"/>
  <c r="AJ2996" i="1"/>
  <c r="AK2996" i="1"/>
  <c r="P2997" i="1"/>
  <c r="Q2997" i="1"/>
  <c r="Z2997" i="1"/>
  <c r="AA2997" i="1"/>
  <c r="AJ2997" i="1"/>
  <c r="AK2997" i="1"/>
  <c r="P2998" i="1"/>
  <c r="Q2998" i="1"/>
  <c r="Z2998" i="1"/>
  <c r="AA2998" i="1"/>
  <c r="AJ2998" i="1"/>
  <c r="AK2998" i="1"/>
  <c r="P2999" i="1"/>
  <c r="Q2999" i="1"/>
  <c r="Z2999" i="1"/>
  <c r="AA2999" i="1"/>
  <c r="AJ2999" i="1"/>
  <c r="AK2999" i="1"/>
  <c r="P3000" i="1"/>
  <c r="Q3000" i="1"/>
  <c r="Z3000" i="1"/>
  <c r="AA3000" i="1"/>
  <c r="AJ3000" i="1"/>
  <c r="AK3000" i="1"/>
  <c r="P3001" i="1"/>
  <c r="Q3001" i="1"/>
  <c r="Z3001" i="1"/>
  <c r="AA3001" i="1"/>
  <c r="AJ3001" i="1"/>
  <c r="AK3001" i="1"/>
  <c r="P3002" i="1"/>
  <c r="Q3002" i="1"/>
  <c r="Z3002" i="1"/>
  <c r="AA3002" i="1"/>
  <c r="AJ3002" i="1"/>
  <c r="AK3002" i="1"/>
  <c r="P3003" i="1"/>
  <c r="Q3003" i="1"/>
  <c r="Z3003" i="1"/>
  <c r="AA3003" i="1"/>
  <c r="AJ3003" i="1"/>
  <c r="AK3003" i="1"/>
  <c r="P3004" i="1"/>
  <c r="Q3004" i="1"/>
  <c r="Z3004" i="1"/>
  <c r="AA3004" i="1"/>
  <c r="AJ3004" i="1"/>
  <c r="AK3004" i="1"/>
  <c r="P1820" i="1"/>
  <c r="Q1820" i="1"/>
  <c r="Z1820" i="1"/>
  <c r="AA1820" i="1"/>
  <c r="AJ1820" i="1"/>
  <c r="AK1820" i="1"/>
  <c r="P3242" i="1"/>
  <c r="Q3242" i="1"/>
  <c r="Z3242" i="1"/>
  <c r="AA3242" i="1"/>
  <c r="AJ3242" i="1"/>
  <c r="AK3242" i="1"/>
  <c r="P3243" i="1"/>
  <c r="Q3243" i="1"/>
  <c r="Z3243" i="1"/>
  <c r="AA3243" i="1"/>
  <c r="AJ3243" i="1"/>
  <c r="AK3243" i="1"/>
  <c r="P3244" i="1"/>
  <c r="Q3244" i="1"/>
  <c r="Z3244" i="1"/>
  <c r="AA3244" i="1"/>
  <c r="AJ3244" i="1"/>
  <c r="AK3244" i="1"/>
  <c r="P4242" i="1"/>
  <c r="Q4242" i="1"/>
  <c r="Z4242" i="1"/>
  <c r="AA4242" i="1"/>
  <c r="AJ4242" i="1"/>
  <c r="AK4242" i="1"/>
  <c r="P730" i="1"/>
  <c r="Q730" i="1"/>
  <c r="Z730" i="1"/>
  <c r="AA730" i="1"/>
  <c r="AJ730" i="1"/>
  <c r="AK730" i="1"/>
  <c r="AT730" i="1"/>
  <c r="AU730" i="1"/>
  <c r="P731" i="1"/>
  <c r="Q731" i="1"/>
  <c r="Z731" i="1"/>
  <c r="AA731" i="1"/>
  <c r="AJ731" i="1"/>
  <c r="AK731" i="1"/>
  <c r="AT731" i="1"/>
  <c r="AU731" i="1"/>
  <c r="P732" i="1"/>
  <c r="Q732" i="1"/>
  <c r="Z732" i="1"/>
  <c r="AA732" i="1"/>
  <c r="AJ732" i="1"/>
  <c r="AK732" i="1"/>
  <c r="AT732" i="1"/>
  <c r="AU732" i="1"/>
  <c r="P733" i="1"/>
  <c r="Q733" i="1"/>
  <c r="Z733" i="1"/>
  <c r="AA733" i="1"/>
  <c r="AJ733" i="1"/>
  <c r="AK733" i="1"/>
  <c r="AT733" i="1"/>
  <c r="AU733" i="1"/>
  <c r="P734" i="1"/>
  <c r="Q734" i="1"/>
  <c r="Z734" i="1"/>
  <c r="AA734" i="1"/>
  <c r="AJ734" i="1"/>
  <c r="AK734" i="1"/>
  <c r="AT734" i="1"/>
  <c r="AU734" i="1"/>
  <c r="P735" i="1"/>
  <c r="Q735" i="1"/>
  <c r="Z735" i="1"/>
  <c r="AA735" i="1"/>
  <c r="AJ735" i="1"/>
  <c r="AK735" i="1"/>
  <c r="AT735" i="1"/>
  <c r="AU735" i="1"/>
  <c r="P736" i="1"/>
  <c r="Q736" i="1"/>
  <c r="Z736" i="1"/>
  <c r="AA736" i="1"/>
  <c r="AJ736" i="1"/>
  <c r="AK736" i="1"/>
  <c r="AT736" i="1"/>
  <c r="AU736" i="1"/>
  <c r="P737" i="1"/>
  <c r="Q737" i="1"/>
  <c r="Z737" i="1"/>
  <c r="AA737" i="1"/>
  <c r="AJ737" i="1"/>
  <c r="AK737" i="1"/>
  <c r="AT737" i="1"/>
  <c r="AU737" i="1"/>
  <c r="P738" i="1"/>
  <c r="Q738" i="1"/>
  <c r="Z738" i="1"/>
  <c r="AA738" i="1"/>
  <c r="AJ738" i="1"/>
  <c r="AK738" i="1"/>
  <c r="AT738" i="1"/>
  <c r="AU738" i="1"/>
  <c r="P739" i="1"/>
  <c r="Q739" i="1"/>
  <c r="Z739" i="1"/>
  <c r="AA739" i="1"/>
  <c r="AJ739" i="1"/>
  <c r="AK739" i="1"/>
  <c r="AT739" i="1"/>
  <c r="AU739" i="1"/>
  <c r="P740" i="1"/>
  <c r="Q740" i="1"/>
  <c r="Z740" i="1"/>
  <c r="AA740" i="1"/>
  <c r="AJ740" i="1"/>
  <c r="AK740" i="1"/>
  <c r="AT740" i="1"/>
  <c r="AU740" i="1"/>
  <c r="P741" i="1"/>
  <c r="Q741" i="1"/>
  <c r="Z741" i="1"/>
  <c r="AA741" i="1"/>
  <c r="AJ741" i="1"/>
  <c r="AK741" i="1"/>
  <c r="AT741" i="1"/>
  <c r="AU741" i="1"/>
  <c r="P742" i="1"/>
  <c r="Q742" i="1"/>
  <c r="Z742" i="1"/>
  <c r="AA742" i="1"/>
  <c r="AJ742" i="1"/>
  <c r="AK742" i="1"/>
  <c r="AT742" i="1"/>
  <c r="AU742" i="1"/>
  <c r="P743" i="1"/>
  <c r="Q743" i="1"/>
  <c r="Z743" i="1"/>
  <c r="AA743" i="1"/>
  <c r="AJ743" i="1"/>
  <c r="AK743" i="1"/>
  <c r="AT743" i="1"/>
  <c r="AU743" i="1"/>
  <c r="P744" i="1"/>
  <c r="Q744" i="1"/>
  <c r="Z744" i="1"/>
  <c r="AA744" i="1"/>
  <c r="AJ744" i="1"/>
  <c r="AK744" i="1"/>
  <c r="AT744" i="1"/>
  <c r="AU744" i="1"/>
  <c r="P745" i="1"/>
  <c r="Q745" i="1"/>
  <c r="Z745" i="1"/>
  <c r="AA745" i="1"/>
  <c r="AJ745" i="1"/>
  <c r="AK745" i="1"/>
  <c r="AT745" i="1"/>
  <c r="AU745" i="1"/>
  <c r="P746" i="1"/>
  <c r="Q746" i="1"/>
  <c r="Z746" i="1"/>
  <c r="AA746" i="1"/>
  <c r="AJ746" i="1"/>
  <c r="AK746" i="1"/>
  <c r="AT746" i="1"/>
  <c r="AU746" i="1"/>
  <c r="P747" i="1"/>
  <c r="Q747" i="1"/>
  <c r="Z747" i="1"/>
  <c r="AA747" i="1"/>
  <c r="AJ747" i="1"/>
  <c r="AK747" i="1"/>
  <c r="AT747" i="1"/>
  <c r="AU747" i="1"/>
  <c r="P748" i="1"/>
  <c r="Q748" i="1"/>
  <c r="Z748" i="1"/>
  <c r="AA748" i="1"/>
  <c r="AJ748" i="1"/>
  <c r="AK748" i="1"/>
  <c r="AT748" i="1"/>
  <c r="AU748" i="1"/>
  <c r="P749" i="1"/>
  <c r="Q749" i="1"/>
  <c r="Z749" i="1"/>
  <c r="AA749" i="1"/>
  <c r="AJ749" i="1"/>
  <c r="AK749" i="1"/>
  <c r="AT749" i="1"/>
  <c r="AU749" i="1"/>
  <c r="P750" i="1"/>
  <c r="Q750" i="1"/>
  <c r="Z750" i="1"/>
  <c r="AA750" i="1"/>
  <c r="AJ750" i="1"/>
  <c r="AK750" i="1"/>
  <c r="AT750" i="1"/>
  <c r="AU750" i="1"/>
  <c r="P751" i="1"/>
  <c r="Q751" i="1"/>
  <c r="Z751" i="1"/>
  <c r="AA751" i="1"/>
  <c r="AJ751" i="1"/>
  <c r="AK751" i="1"/>
  <c r="AT751" i="1"/>
  <c r="AU751" i="1"/>
  <c r="P752" i="1"/>
  <c r="Q752" i="1"/>
  <c r="Z752" i="1"/>
  <c r="AA752" i="1"/>
  <c r="AJ752" i="1"/>
  <c r="AK752" i="1"/>
  <c r="AT752" i="1"/>
  <c r="AU752" i="1"/>
  <c r="P753" i="1"/>
  <c r="Q753" i="1"/>
  <c r="Z753" i="1"/>
  <c r="AA753" i="1"/>
  <c r="AJ753" i="1"/>
  <c r="AK753" i="1"/>
  <c r="AT753" i="1"/>
  <c r="AU753" i="1"/>
  <c r="P754" i="1"/>
  <c r="Q754" i="1"/>
  <c r="Z754" i="1"/>
  <c r="AA754" i="1"/>
  <c r="AJ754" i="1"/>
  <c r="AK754" i="1"/>
  <c r="AT754" i="1"/>
  <c r="AU754" i="1"/>
  <c r="P755" i="1"/>
  <c r="Q755" i="1"/>
  <c r="Z755" i="1"/>
  <c r="AA755" i="1"/>
  <c r="AJ755" i="1"/>
  <c r="AK755" i="1"/>
  <c r="AT755" i="1"/>
  <c r="AU755" i="1"/>
  <c r="P756" i="1"/>
  <c r="Q756" i="1"/>
  <c r="Z756" i="1"/>
  <c r="AA756" i="1"/>
  <c r="AJ756" i="1"/>
  <c r="AK756" i="1"/>
  <c r="AT756" i="1"/>
  <c r="AU756" i="1"/>
  <c r="P757" i="1"/>
  <c r="Q757" i="1"/>
  <c r="Z757" i="1"/>
  <c r="AA757" i="1"/>
  <c r="AJ757" i="1"/>
  <c r="AK757" i="1"/>
  <c r="AT757" i="1"/>
  <c r="AU757" i="1"/>
  <c r="P758" i="1"/>
  <c r="Q758" i="1"/>
  <c r="Z758" i="1"/>
  <c r="AA758" i="1"/>
  <c r="AJ758" i="1"/>
  <c r="AK758" i="1"/>
  <c r="AT758" i="1"/>
  <c r="AU758" i="1"/>
  <c r="P759" i="1"/>
  <c r="Q759" i="1"/>
  <c r="Z759" i="1"/>
  <c r="AA759" i="1"/>
  <c r="AJ759" i="1"/>
  <c r="AK759" i="1"/>
  <c r="AT759" i="1"/>
  <c r="AU759" i="1"/>
  <c r="P760" i="1"/>
  <c r="Q760" i="1"/>
  <c r="Z760" i="1"/>
  <c r="AA760" i="1"/>
  <c r="AJ760" i="1"/>
  <c r="AK760" i="1"/>
  <c r="AT760" i="1"/>
  <c r="AU760" i="1"/>
  <c r="P761" i="1"/>
  <c r="Q761" i="1"/>
  <c r="Z761" i="1"/>
  <c r="AA761" i="1"/>
  <c r="AJ761" i="1"/>
  <c r="AK761" i="1"/>
  <c r="AT761" i="1"/>
  <c r="AU761" i="1"/>
  <c r="P762" i="1"/>
  <c r="Q762" i="1"/>
  <c r="Z762" i="1"/>
  <c r="AA762" i="1"/>
  <c r="AJ762" i="1"/>
  <c r="AK762" i="1"/>
  <c r="AT762" i="1"/>
  <c r="AU762" i="1"/>
  <c r="P763" i="1"/>
  <c r="Q763" i="1"/>
  <c r="Z763" i="1"/>
  <c r="AA763" i="1"/>
  <c r="AJ763" i="1"/>
  <c r="AK763" i="1"/>
  <c r="AT763" i="1"/>
  <c r="AU763" i="1"/>
  <c r="P764" i="1"/>
  <c r="Q764" i="1"/>
  <c r="Z764" i="1"/>
  <c r="AA764" i="1"/>
  <c r="AJ764" i="1"/>
  <c r="AK764" i="1"/>
  <c r="AT764" i="1"/>
  <c r="AU764" i="1"/>
  <c r="P765" i="1"/>
  <c r="Q765" i="1"/>
  <c r="Z765" i="1"/>
  <c r="AA765" i="1"/>
  <c r="AJ765" i="1"/>
  <c r="AK765" i="1"/>
  <c r="AT765" i="1"/>
  <c r="AU765" i="1"/>
  <c r="P766" i="1"/>
  <c r="Q766" i="1"/>
  <c r="Z766" i="1"/>
  <c r="AA766" i="1"/>
  <c r="AJ766" i="1"/>
  <c r="AK766" i="1"/>
  <c r="AT766" i="1"/>
  <c r="AU766" i="1"/>
  <c r="P767" i="1"/>
  <c r="Q767" i="1"/>
  <c r="Z767" i="1"/>
  <c r="AA767" i="1"/>
  <c r="AJ767" i="1"/>
  <c r="AK767" i="1"/>
  <c r="AT767" i="1"/>
  <c r="AU767" i="1"/>
  <c r="P768" i="1"/>
  <c r="Q768" i="1"/>
  <c r="Z768" i="1"/>
  <c r="AA768" i="1"/>
  <c r="AJ768" i="1"/>
  <c r="AK768" i="1"/>
  <c r="AT768" i="1"/>
  <c r="AU768" i="1"/>
  <c r="P769" i="1"/>
  <c r="Q769" i="1"/>
  <c r="Z769" i="1"/>
  <c r="AA769" i="1"/>
  <c r="AJ769" i="1"/>
  <c r="AK769" i="1"/>
  <c r="AT769" i="1"/>
  <c r="AU769" i="1"/>
  <c r="P770" i="1"/>
  <c r="Q770" i="1"/>
  <c r="Z770" i="1"/>
  <c r="AA770" i="1"/>
  <c r="AJ770" i="1"/>
  <c r="AK770" i="1"/>
  <c r="AT770" i="1"/>
  <c r="AU770" i="1"/>
  <c r="P771" i="1"/>
  <c r="Q771" i="1"/>
  <c r="Z771" i="1"/>
  <c r="AA771" i="1"/>
  <c r="AJ771" i="1"/>
  <c r="AK771" i="1"/>
  <c r="AT771" i="1"/>
  <c r="AU771" i="1"/>
  <c r="P772" i="1"/>
  <c r="Q772" i="1"/>
  <c r="Z772" i="1"/>
  <c r="AA772" i="1"/>
  <c r="AJ772" i="1"/>
  <c r="AK772" i="1"/>
  <c r="AT772" i="1"/>
  <c r="AU772" i="1"/>
  <c r="P773" i="1"/>
  <c r="Q773" i="1"/>
  <c r="Z773" i="1"/>
  <c r="AA773" i="1"/>
  <c r="AJ773" i="1"/>
  <c r="AK773" i="1"/>
  <c r="AT773" i="1"/>
  <c r="AU773" i="1"/>
  <c r="P774" i="1"/>
  <c r="Q774" i="1"/>
  <c r="Z774" i="1"/>
  <c r="AA774" i="1"/>
  <c r="AJ774" i="1"/>
  <c r="AK774" i="1"/>
  <c r="AT774" i="1"/>
  <c r="AU774" i="1"/>
  <c r="P775" i="1"/>
  <c r="Q775" i="1"/>
  <c r="Z775" i="1"/>
  <c r="AA775" i="1"/>
  <c r="AJ775" i="1"/>
  <c r="AK775" i="1"/>
  <c r="AT775" i="1"/>
  <c r="AU775" i="1"/>
  <c r="P776" i="1"/>
  <c r="Q776" i="1"/>
  <c r="Z776" i="1"/>
  <c r="AA776" i="1"/>
  <c r="AJ776" i="1"/>
  <c r="AK776" i="1"/>
  <c r="AT776" i="1"/>
  <c r="AU776" i="1"/>
  <c r="P777" i="1"/>
  <c r="Q777" i="1"/>
  <c r="Z777" i="1"/>
  <c r="AA777" i="1"/>
  <c r="AJ777" i="1"/>
  <c r="AK777" i="1"/>
  <c r="AT777" i="1"/>
  <c r="AU777" i="1"/>
  <c r="P778" i="1"/>
  <c r="Q778" i="1"/>
  <c r="Z778" i="1"/>
  <c r="AA778" i="1"/>
  <c r="AJ778" i="1"/>
  <c r="AK778" i="1"/>
  <c r="AT778" i="1"/>
  <c r="AU778" i="1"/>
  <c r="P779" i="1"/>
  <c r="Q779" i="1"/>
  <c r="Z779" i="1"/>
  <c r="AA779" i="1"/>
  <c r="AJ779" i="1"/>
  <c r="AK779" i="1"/>
  <c r="AT779" i="1"/>
  <c r="AU779" i="1"/>
  <c r="P780" i="1"/>
  <c r="Q780" i="1"/>
  <c r="Z780" i="1"/>
  <c r="AA780" i="1"/>
  <c r="AJ780" i="1"/>
  <c r="AK780" i="1"/>
  <c r="AT780" i="1"/>
  <c r="AU780" i="1"/>
  <c r="P781" i="1"/>
  <c r="Q781" i="1"/>
  <c r="Z781" i="1"/>
  <c r="AA781" i="1"/>
  <c r="AJ781" i="1"/>
  <c r="AK781" i="1"/>
  <c r="AT781" i="1"/>
  <c r="AU781" i="1"/>
  <c r="P782" i="1"/>
  <c r="Q782" i="1"/>
  <c r="Z782" i="1"/>
  <c r="AA782" i="1"/>
  <c r="AJ782" i="1"/>
  <c r="AK782" i="1"/>
  <c r="AT782" i="1"/>
  <c r="AU782" i="1"/>
  <c r="P783" i="1"/>
  <c r="Q783" i="1"/>
  <c r="Z783" i="1"/>
  <c r="AA783" i="1"/>
  <c r="AJ783" i="1"/>
  <c r="AK783" i="1"/>
  <c r="AT783" i="1"/>
  <c r="AU783" i="1"/>
  <c r="P784" i="1"/>
  <c r="Q784" i="1"/>
  <c r="Z784" i="1"/>
  <c r="AA784" i="1"/>
  <c r="AJ784" i="1"/>
  <c r="AK784" i="1"/>
  <c r="AT784" i="1"/>
  <c r="AU784" i="1"/>
  <c r="P785" i="1"/>
  <c r="Q785" i="1"/>
  <c r="Z785" i="1"/>
  <c r="AA785" i="1"/>
  <c r="AJ785" i="1"/>
  <c r="AK785" i="1"/>
  <c r="AT785" i="1"/>
  <c r="AU785" i="1"/>
  <c r="P786" i="1"/>
  <c r="Q786" i="1"/>
  <c r="Z786" i="1"/>
  <c r="AA786" i="1"/>
  <c r="AJ786" i="1"/>
  <c r="AK786" i="1"/>
  <c r="AT786" i="1"/>
  <c r="AU786" i="1"/>
  <c r="P787" i="1"/>
  <c r="Q787" i="1"/>
  <c r="Z787" i="1"/>
  <c r="AA787" i="1"/>
  <c r="AJ787" i="1"/>
  <c r="AK787" i="1"/>
  <c r="AT787" i="1"/>
  <c r="AU787" i="1"/>
  <c r="P788" i="1"/>
  <c r="Q788" i="1"/>
  <c r="Z788" i="1"/>
  <c r="AA788" i="1"/>
  <c r="AJ788" i="1"/>
  <c r="AK788" i="1"/>
  <c r="AT788" i="1"/>
  <c r="AU788" i="1"/>
  <c r="P789" i="1"/>
  <c r="Q789" i="1"/>
  <c r="Z789" i="1"/>
  <c r="AA789" i="1"/>
  <c r="AJ789" i="1"/>
  <c r="AK789" i="1"/>
  <c r="AT789" i="1"/>
  <c r="AU789" i="1"/>
  <c r="P790" i="1"/>
  <c r="Q790" i="1"/>
  <c r="Z790" i="1"/>
  <c r="AA790" i="1"/>
  <c r="AJ790" i="1"/>
  <c r="AK790" i="1"/>
  <c r="AT790" i="1"/>
  <c r="AU790" i="1"/>
  <c r="P791" i="1"/>
  <c r="Q791" i="1"/>
  <c r="Z791" i="1"/>
  <c r="AA791" i="1"/>
  <c r="AJ791" i="1"/>
  <c r="AK791" i="1"/>
  <c r="AT791" i="1"/>
  <c r="AU791" i="1"/>
  <c r="P792" i="1"/>
  <c r="Q792" i="1"/>
  <c r="Z792" i="1"/>
  <c r="AA792" i="1"/>
  <c r="AJ792" i="1"/>
  <c r="AK792" i="1"/>
  <c r="AT792" i="1"/>
  <c r="AU792" i="1"/>
  <c r="P793" i="1"/>
  <c r="Q793" i="1"/>
  <c r="Z793" i="1"/>
  <c r="AA793" i="1"/>
  <c r="AJ793" i="1"/>
  <c r="AK793" i="1"/>
  <c r="AT793" i="1"/>
  <c r="AU793" i="1"/>
  <c r="P794" i="1"/>
  <c r="Q794" i="1"/>
  <c r="Z794" i="1"/>
  <c r="AA794" i="1"/>
  <c r="AJ794" i="1"/>
  <c r="AK794" i="1"/>
  <c r="AT794" i="1"/>
  <c r="AU794" i="1"/>
  <c r="P795" i="1"/>
  <c r="Q795" i="1"/>
  <c r="Z795" i="1"/>
  <c r="AA795" i="1"/>
  <c r="AJ795" i="1"/>
  <c r="AK795" i="1"/>
  <c r="AT795" i="1"/>
  <c r="AU795" i="1"/>
  <c r="P796" i="1"/>
  <c r="Q796" i="1"/>
  <c r="Z796" i="1"/>
  <c r="AA796" i="1"/>
  <c r="AJ796" i="1"/>
  <c r="AK796" i="1"/>
  <c r="AT796" i="1"/>
  <c r="AU796" i="1"/>
  <c r="P797" i="1"/>
  <c r="Q797" i="1"/>
  <c r="Z797" i="1"/>
  <c r="AA797" i="1"/>
  <c r="AJ797" i="1"/>
  <c r="AK797" i="1"/>
  <c r="AT797" i="1"/>
  <c r="AU797" i="1"/>
  <c r="P798" i="1"/>
  <c r="Q798" i="1"/>
  <c r="Z798" i="1"/>
  <c r="AA798" i="1"/>
  <c r="AJ798" i="1"/>
  <c r="AK798" i="1"/>
  <c r="AT798" i="1"/>
  <c r="AU798" i="1"/>
  <c r="P799" i="1"/>
  <c r="Q799" i="1"/>
  <c r="Z799" i="1"/>
  <c r="AA799" i="1"/>
  <c r="AJ799" i="1"/>
  <c r="AK799" i="1"/>
  <c r="AT799" i="1"/>
  <c r="AU799" i="1"/>
  <c r="P800" i="1"/>
  <c r="Q800" i="1"/>
  <c r="Z800" i="1"/>
  <c r="AA800" i="1"/>
  <c r="AJ800" i="1"/>
  <c r="AK800" i="1"/>
  <c r="AT800" i="1"/>
  <c r="AU800" i="1"/>
  <c r="P801" i="1"/>
  <c r="Q801" i="1"/>
  <c r="Z801" i="1"/>
  <c r="AA801" i="1"/>
  <c r="AJ801" i="1"/>
  <c r="AK801" i="1"/>
  <c r="AT801" i="1"/>
  <c r="AU801" i="1"/>
  <c r="P802" i="1"/>
  <c r="Q802" i="1"/>
  <c r="Z802" i="1"/>
  <c r="AA802" i="1"/>
  <c r="AJ802" i="1"/>
  <c r="AK802" i="1"/>
  <c r="AT802" i="1"/>
  <c r="AU802" i="1"/>
  <c r="P803" i="1"/>
  <c r="Q803" i="1"/>
  <c r="Z803" i="1"/>
  <c r="AA803" i="1"/>
  <c r="AJ803" i="1"/>
  <c r="AK803" i="1"/>
  <c r="AT803" i="1"/>
  <c r="AU803" i="1"/>
  <c r="P804" i="1"/>
  <c r="Q804" i="1"/>
  <c r="Z804" i="1"/>
  <c r="AA804" i="1"/>
  <c r="AJ804" i="1"/>
  <c r="AK804" i="1"/>
  <c r="AT804" i="1"/>
  <c r="AU804" i="1"/>
  <c r="P805" i="1"/>
  <c r="Q805" i="1"/>
  <c r="Z805" i="1"/>
  <c r="AA805" i="1"/>
  <c r="AJ805" i="1"/>
  <c r="AK805" i="1"/>
  <c r="AT805" i="1"/>
  <c r="AU805" i="1"/>
  <c r="P806" i="1"/>
  <c r="Q806" i="1"/>
  <c r="Z806" i="1"/>
  <c r="AA806" i="1"/>
  <c r="AJ806" i="1"/>
  <c r="AK806" i="1"/>
  <c r="AT806" i="1"/>
  <c r="AU806" i="1"/>
  <c r="P807" i="1"/>
  <c r="Q807" i="1"/>
  <c r="Z807" i="1"/>
  <c r="AA807" i="1"/>
  <c r="AJ807" i="1"/>
  <c r="AK807" i="1"/>
  <c r="AT807" i="1"/>
  <c r="AU807" i="1"/>
  <c r="P808" i="1"/>
  <c r="Q808" i="1"/>
  <c r="Z808" i="1"/>
  <c r="AA808" i="1"/>
  <c r="AJ808" i="1"/>
  <c r="AK808" i="1"/>
  <c r="AT808" i="1"/>
  <c r="AU808" i="1"/>
  <c r="P809" i="1"/>
  <c r="Q809" i="1"/>
  <c r="Z809" i="1"/>
  <c r="AA809" i="1"/>
  <c r="AJ809" i="1"/>
  <c r="AK809" i="1"/>
  <c r="AT809" i="1"/>
  <c r="AU809" i="1"/>
  <c r="P810" i="1"/>
  <c r="Q810" i="1"/>
  <c r="Z810" i="1"/>
  <c r="AA810" i="1"/>
  <c r="AJ810" i="1"/>
  <c r="AK810" i="1"/>
  <c r="AT810" i="1"/>
  <c r="AU810" i="1"/>
  <c r="P811" i="1"/>
  <c r="Q811" i="1"/>
  <c r="Z811" i="1"/>
  <c r="AA811" i="1"/>
  <c r="AJ811" i="1"/>
  <c r="AK811" i="1"/>
  <c r="AT811" i="1"/>
  <c r="AU811" i="1"/>
  <c r="P812" i="1"/>
  <c r="Q812" i="1"/>
  <c r="Z812" i="1"/>
  <c r="AA812" i="1"/>
  <c r="AJ812" i="1"/>
  <c r="AK812" i="1"/>
  <c r="AT812" i="1"/>
  <c r="AU812" i="1"/>
  <c r="P813" i="1"/>
  <c r="Q813" i="1"/>
  <c r="Z813" i="1"/>
  <c r="AA813" i="1"/>
  <c r="AJ813" i="1"/>
  <c r="AK813" i="1"/>
  <c r="AT813" i="1"/>
  <c r="AU813" i="1"/>
  <c r="P814" i="1"/>
  <c r="Q814" i="1"/>
  <c r="Z814" i="1"/>
  <c r="AA814" i="1"/>
  <c r="AJ814" i="1"/>
  <c r="AK814" i="1"/>
  <c r="AT814" i="1"/>
  <c r="AU814" i="1"/>
  <c r="P815" i="1"/>
  <c r="Q815" i="1"/>
  <c r="Z815" i="1"/>
  <c r="AA815" i="1"/>
  <c r="AJ815" i="1"/>
  <c r="AK815" i="1"/>
  <c r="AT815" i="1"/>
  <c r="AU815" i="1"/>
  <c r="P816" i="1"/>
  <c r="Q816" i="1"/>
  <c r="Z816" i="1"/>
  <c r="AA816" i="1"/>
  <c r="AJ816" i="1"/>
  <c r="AK816" i="1"/>
  <c r="AT816" i="1"/>
  <c r="AU816" i="1"/>
  <c r="P817" i="1"/>
  <c r="Q817" i="1"/>
  <c r="Z817" i="1"/>
  <c r="AA817" i="1"/>
  <c r="AJ817" i="1"/>
  <c r="AK817" i="1"/>
  <c r="AT817" i="1"/>
  <c r="AU817" i="1"/>
  <c r="P818" i="1"/>
  <c r="Q818" i="1"/>
  <c r="Z818" i="1"/>
  <c r="AA818" i="1"/>
  <c r="AJ818" i="1"/>
  <c r="AK818" i="1"/>
  <c r="AT818" i="1"/>
  <c r="AU818" i="1"/>
  <c r="P819" i="1"/>
  <c r="Q819" i="1"/>
  <c r="Z819" i="1"/>
  <c r="AA819" i="1"/>
  <c r="AJ819" i="1"/>
  <c r="AK819" i="1"/>
  <c r="AT819" i="1"/>
  <c r="AU819" i="1"/>
  <c r="P820" i="1"/>
  <c r="Q820" i="1"/>
  <c r="Z820" i="1"/>
  <c r="AA820" i="1"/>
  <c r="AJ820" i="1"/>
  <c r="AK820" i="1"/>
  <c r="AT820" i="1"/>
  <c r="AU820" i="1"/>
  <c r="P821" i="1"/>
  <c r="Q821" i="1"/>
  <c r="Z821" i="1"/>
  <c r="AA821" i="1"/>
  <c r="AJ821" i="1"/>
  <c r="AK821" i="1"/>
  <c r="AT821" i="1"/>
  <c r="AU821" i="1"/>
  <c r="P822" i="1"/>
  <c r="Q822" i="1"/>
  <c r="Z822" i="1"/>
  <c r="AA822" i="1"/>
  <c r="AJ822" i="1"/>
  <c r="AK822" i="1"/>
  <c r="AT822" i="1"/>
  <c r="AU822" i="1"/>
  <c r="P823" i="1"/>
  <c r="Q823" i="1"/>
  <c r="Z823" i="1"/>
  <c r="AA823" i="1"/>
  <c r="AJ823" i="1"/>
  <c r="AK823" i="1"/>
  <c r="AT823" i="1"/>
  <c r="AU823" i="1"/>
  <c r="P824" i="1"/>
  <c r="Q824" i="1"/>
  <c r="Z824" i="1"/>
  <c r="AA824" i="1"/>
  <c r="AJ824" i="1"/>
  <c r="AK824" i="1"/>
  <c r="AT824" i="1"/>
  <c r="AU824" i="1"/>
  <c r="P825" i="1"/>
  <c r="Q825" i="1"/>
  <c r="Z825" i="1"/>
  <c r="AA825" i="1"/>
  <c r="AJ825" i="1"/>
  <c r="AK825" i="1"/>
  <c r="AT825" i="1"/>
  <c r="AU825" i="1"/>
  <c r="P826" i="1"/>
  <c r="Q826" i="1"/>
  <c r="Z826" i="1"/>
  <c r="AA826" i="1"/>
  <c r="AJ826" i="1"/>
  <c r="AK826" i="1"/>
  <c r="AT826" i="1"/>
  <c r="AU826" i="1"/>
  <c r="P652" i="1"/>
  <c r="Q652" i="1"/>
  <c r="Z652" i="1"/>
  <c r="AA652" i="1"/>
  <c r="AJ652" i="1"/>
  <c r="AK652" i="1"/>
  <c r="AT652" i="1"/>
  <c r="AU652" i="1"/>
  <c r="P653" i="1"/>
  <c r="Q653" i="1"/>
  <c r="Z653" i="1"/>
  <c r="AA653" i="1"/>
  <c r="AJ653" i="1"/>
  <c r="AK653" i="1"/>
  <c r="AT653" i="1"/>
  <c r="AU653" i="1"/>
  <c r="P654" i="1"/>
  <c r="Q654" i="1"/>
  <c r="Z654" i="1"/>
  <c r="AA654" i="1"/>
  <c r="AJ654" i="1"/>
  <c r="AK654" i="1"/>
  <c r="AT654" i="1"/>
  <c r="AU654" i="1"/>
  <c r="P655" i="1"/>
  <c r="Q655" i="1"/>
  <c r="Z655" i="1"/>
  <c r="AA655" i="1"/>
  <c r="AJ655" i="1"/>
  <c r="AK655" i="1"/>
  <c r="AT655" i="1"/>
  <c r="AU655" i="1"/>
  <c r="P656" i="1"/>
  <c r="Q656" i="1"/>
  <c r="Z656" i="1"/>
  <c r="AA656" i="1"/>
  <c r="AJ656" i="1"/>
  <c r="AK656" i="1"/>
  <c r="AT656" i="1"/>
  <c r="AU656" i="1"/>
  <c r="P657" i="1"/>
  <c r="Q657" i="1"/>
  <c r="Z657" i="1"/>
  <c r="AA657" i="1"/>
  <c r="AJ657" i="1"/>
  <c r="AK657" i="1"/>
  <c r="AT657" i="1"/>
  <c r="AU657" i="1"/>
  <c r="P658" i="1"/>
  <c r="Q658" i="1"/>
  <c r="Z658" i="1"/>
  <c r="AA658" i="1"/>
  <c r="AJ658" i="1"/>
  <c r="AK658" i="1"/>
  <c r="AT658" i="1"/>
  <c r="AU658" i="1"/>
  <c r="P659" i="1"/>
  <c r="Q659" i="1"/>
  <c r="Z659" i="1"/>
  <c r="AA659" i="1"/>
  <c r="AJ659" i="1"/>
  <c r="AK659" i="1"/>
  <c r="AT659" i="1"/>
  <c r="AU659" i="1"/>
  <c r="P660" i="1"/>
  <c r="Q660" i="1"/>
  <c r="Z660" i="1"/>
  <c r="AA660" i="1"/>
  <c r="AJ660" i="1"/>
  <c r="AK660" i="1"/>
  <c r="AT660" i="1"/>
  <c r="AU660" i="1"/>
  <c r="P661" i="1"/>
  <c r="Q661" i="1"/>
  <c r="Z661" i="1"/>
  <c r="AA661" i="1"/>
  <c r="AJ661" i="1"/>
  <c r="AK661" i="1"/>
  <c r="AT661" i="1"/>
  <c r="AU661" i="1"/>
  <c r="P662" i="1"/>
  <c r="Q662" i="1"/>
  <c r="Z662" i="1"/>
  <c r="AA662" i="1"/>
  <c r="AJ662" i="1"/>
  <c r="AK662" i="1"/>
  <c r="AT662" i="1"/>
  <c r="AU662" i="1"/>
  <c r="P663" i="1"/>
  <c r="Q663" i="1"/>
  <c r="Z663" i="1"/>
  <c r="AA663" i="1"/>
  <c r="AJ663" i="1"/>
  <c r="AK663" i="1"/>
  <c r="AT663" i="1"/>
  <c r="AU663" i="1"/>
  <c r="P664" i="1"/>
  <c r="Q664" i="1"/>
  <c r="Z664" i="1"/>
  <c r="AA664" i="1"/>
  <c r="AJ664" i="1"/>
  <c r="AK664" i="1"/>
  <c r="AT664" i="1"/>
  <c r="AU664" i="1"/>
  <c r="P665" i="1"/>
  <c r="Q665" i="1"/>
  <c r="Z665" i="1"/>
  <c r="AA665" i="1"/>
  <c r="AJ665" i="1"/>
  <c r="AK665" i="1"/>
  <c r="AT665" i="1"/>
  <c r="AU665" i="1"/>
  <c r="P666" i="1"/>
  <c r="Q666" i="1"/>
  <c r="Z666" i="1"/>
  <c r="AA666" i="1"/>
  <c r="AJ666" i="1"/>
  <c r="AK666" i="1"/>
  <c r="AT666" i="1"/>
  <c r="AU666" i="1"/>
  <c r="P667" i="1"/>
  <c r="Q667" i="1"/>
  <c r="Z667" i="1"/>
  <c r="AA667" i="1"/>
  <c r="AJ667" i="1"/>
  <c r="AK667" i="1"/>
  <c r="AT667" i="1"/>
  <c r="AU667" i="1"/>
  <c r="P668" i="1"/>
  <c r="Q668" i="1"/>
  <c r="Z668" i="1"/>
  <c r="AA668" i="1"/>
  <c r="AJ668" i="1"/>
  <c r="AK668" i="1"/>
  <c r="AT668" i="1"/>
  <c r="AU668" i="1"/>
  <c r="P669" i="1"/>
  <c r="Q669" i="1"/>
  <c r="Z669" i="1"/>
  <c r="AA669" i="1"/>
  <c r="AJ669" i="1"/>
  <c r="AK669" i="1"/>
  <c r="AT669" i="1"/>
  <c r="AU669" i="1"/>
  <c r="P670" i="1"/>
  <c r="Q670" i="1"/>
  <c r="Z670" i="1"/>
  <c r="AA670" i="1"/>
  <c r="AJ670" i="1"/>
  <c r="AK670" i="1"/>
  <c r="AT670" i="1"/>
  <c r="AU670" i="1"/>
  <c r="P671" i="1"/>
  <c r="Q671" i="1"/>
  <c r="Z671" i="1"/>
  <c r="AA671" i="1"/>
  <c r="AJ671" i="1"/>
  <c r="AK671" i="1"/>
  <c r="AT671" i="1"/>
  <c r="AU671" i="1"/>
  <c r="P672" i="1"/>
  <c r="Q672" i="1"/>
  <c r="Z672" i="1"/>
  <c r="AA672" i="1"/>
  <c r="AJ672" i="1"/>
  <c r="AK672" i="1"/>
  <c r="AT672" i="1"/>
  <c r="AU672" i="1"/>
  <c r="P673" i="1"/>
  <c r="Q673" i="1"/>
  <c r="Z673" i="1"/>
  <c r="AA673" i="1"/>
  <c r="AJ673" i="1"/>
  <c r="AK673" i="1"/>
  <c r="AT673" i="1"/>
  <c r="AU673" i="1"/>
  <c r="P674" i="1"/>
  <c r="Q674" i="1"/>
  <c r="Z674" i="1"/>
  <c r="AA674" i="1"/>
  <c r="AJ674" i="1"/>
  <c r="AK674" i="1"/>
  <c r="AT674" i="1"/>
  <c r="AU674" i="1"/>
  <c r="P675" i="1"/>
  <c r="Q675" i="1"/>
  <c r="Z675" i="1"/>
  <c r="AA675" i="1"/>
  <c r="AJ675" i="1"/>
  <c r="AK675" i="1"/>
  <c r="AT675" i="1"/>
  <c r="AU675" i="1"/>
  <c r="P676" i="1"/>
  <c r="Q676" i="1"/>
  <c r="Z676" i="1"/>
  <c r="AA676" i="1"/>
  <c r="AJ676" i="1"/>
  <c r="AK676" i="1"/>
  <c r="AT676" i="1"/>
  <c r="AU676" i="1"/>
  <c r="P677" i="1"/>
  <c r="Q677" i="1"/>
  <c r="Z677" i="1"/>
  <c r="AA677" i="1"/>
  <c r="AJ677" i="1"/>
  <c r="AK677" i="1"/>
  <c r="AT677" i="1"/>
  <c r="AU677" i="1"/>
  <c r="P678" i="1"/>
  <c r="Q678" i="1"/>
  <c r="Z678" i="1"/>
  <c r="AA678" i="1"/>
  <c r="AJ678" i="1"/>
  <c r="AK678" i="1"/>
  <c r="AT678" i="1"/>
  <c r="AU678" i="1"/>
  <c r="P679" i="1"/>
  <c r="Q679" i="1"/>
  <c r="Z679" i="1"/>
  <c r="AA679" i="1"/>
  <c r="AJ679" i="1"/>
  <c r="AK679" i="1"/>
  <c r="AT679" i="1"/>
  <c r="AU679" i="1"/>
  <c r="P680" i="1"/>
  <c r="Q680" i="1"/>
  <c r="Z680" i="1"/>
  <c r="AA680" i="1"/>
  <c r="AJ680" i="1"/>
  <c r="AK680" i="1"/>
  <c r="AT680" i="1"/>
  <c r="AU680" i="1"/>
  <c r="P681" i="1"/>
  <c r="Q681" i="1"/>
  <c r="Z681" i="1"/>
  <c r="AA681" i="1"/>
  <c r="AJ681" i="1"/>
  <c r="AK681" i="1"/>
  <c r="AT681" i="1"/>
  <c r="AU681" i="1"/>
  <c r="P682" i="1"/>
  <c r="Q682" i="1"/>
  <c r="Z682" i="1"/>
  <c r="AA682" i="1"/>
  <c r="AJ682" i="1"/>
  <c r="AK682" i="1"/>
  <c r="AT682" i="1"/>
  <c r="AU682" i="1"/>
  <c r="P683" i="1"/>
  <c r="Q683" i="1"/>
  <c r="Z683" i="1"/>
  <c r="AA683" i="1"/>
  <c r="AJ683" i="1"/>
  <c r="AK683" i="1"/>
  <c r="AT683" i="1"/>
  <c r="AU683" i="1"/>
  <c r="P684" i="1"/>
  <c r="Q684" i="1"/>
  <c r="Z684" i="1"/>
  <c r="AA684" i="1"/>
  <c r="AJ684" i="1"/>
  <c r="AK684" i="1"/>
  <c r="AT684" i="1"/>
  <c r="AU684" i="1"/>
  <c r="P685" i="1"/>
  <c r="Q685" i="1"/>
  <c r="Z685" i="1"/>
  <c r="AA685" i="1"/>
  <c r="AJ685" i="1"/>
  <c r="AK685" i="1"/>
  <c r="AT685" i="1"/>
  <c r="AU685" i="1"/>
  <c r="P686" i="1"/>
  <c r="Q686" i="1"/>
  <c r="Z686" i="1"/>
  <c r="AA686" i="1"/>
  <c r="AJ686" i="1"/>
  <c r="AK686" i="1"/>
  <c r="AT686" i="1"/>
  <c r="AU686" i="1"/>
  <c r="P687" i="1"/>
  <c r="Q687" i="1"/>
  <c r="Z687" i="1"/>
  <c r="AA687" i="1"/>
  <c r="AJ687" i="1"/>
  <c r="AK687" i="1"/>
  <c r="AT687" i="1"/>
  <c r="AU687" i="1"/>
  <c r="P688" i="1"/>
  <c r="Q688" i="1"/>
  <c r="Z688" i="1"/>
  <c r="AA688" i="1"/>
  <c r="AJ688" i="1"/>
  <c r="AK688" i="1"/>
  <c r="AT688" i="1"/>
  <c r="AU688" i="1"/>
  <c r="P689" i="1"/>
  <c r="Q689" i="1"/>
  <c r="Z689" i="1"/>
  <c r="AA689" i="1"/>
  <c r="AJ689" i="1"/>
  <c r="AK689" i="1"/>
  <c r="AT689" i="1"/>
  <c r="AU689" i="1"/>
  <c r="P690" i="1"/>
  <c r="Q690" i="1"/>
  <c r="Z690" i="1"/>
  <c r="AA690" i="1"/>
  <c r="AJ690" i="1"/>
  <c r="AK690" i="1"/>
  <c r="AT690" i="1"/>
  <c r="AU690" i="1"/>
  <c r="P691" i="1"/>
  <c r="Q691" i="1"/>
  <c r="Z691" i="1"/>
  <c r="AA691" i="1"/>
  <c r="AJ691" i="1"/>
  <c r="AK691" i="1"/>
  <c r="AT691" i="1"/>
  <c r="AU691" i="1"/>
  <c r="P692" i="1"/>
  <c r="Q692" i="1"/>
  <c r="Z692" i="1"/>
  <c r="AA692" i="1"/>
  <c r="AJ692" i="1"/>
  <c r="AK692" i="1"/>
  <c r="AT692" i="1"/>
  <c r="AU692" i="1"/>
  <c r="P693" i="1"/>
  <c r="Q693" i="1"/>
  <c r="Z693" i="1"/>
  <c r="AA693" i="1"/>
  <c r="AJ693" i="1"/>
  <c r="AK693" i="1"/>
  <c r="AT693" i="1"/>
  <c r="AU693" i="1"/>
  <c r="P694" i="1"/>
  <c r="Q694" i="1"/>
  <c r="Z694" i="1"/>
  <c r="AA694" i="1"/>
  <c r="AJ694" i="1"/>
  <c r="AK694" i="1"/>
  <c r="AT694" i="1"/>
  <c r="AU694" i="1"/>
  <c r="P695" i="1"/>
  <c r="Q695" i="1"/>
  <c r="Z695" i="1"/>
  <c r="AA695" i="1"/>
  <c r="AJ695" i="1"/>
  <c r="AK695" i="1"/>
  <c r="AT695" i="1"/>
  <c r="AU695" i="1"/>
  <c r="P696" i="1"/>
  <c r="Q696" i="1"/>
  <c r="Z696" i="1"/>
  <c r="AA696" i="1"/>
  <c r="AJ696" i="1"/>
  <c r="AK696" i="1"/>
  <c r="AT696" i="1"/>
  <c r="AU696" i="1"/>
  <c r="P697" i="1"/>
  <c r="Q697" i="1"/>
  <c r="Z697" i="1"/>
  <c r="AA697" i="1"/>
  <c r="AJ697" i="1"/>
  <c r="AK697" i="1"/>
  <c r="AT697" i="1"/>
  <c r="AU697" i="1"/>
  <c r="P698" i="1"/>
  <c r="Q698" i="1"/>
  <c r="Z698" i="1"/>
  <c r="AA698" i="1"/>
  <c r="AJ698" i="1"/>
  <c r="AK698" i="1"/>
  <c r="AT698" i="1"/>
  <c r="AU698" i="1"/>
  <c r="P699" i="1"/>
  <c r="Q699" i="1"/>
  <c r="Z699" i="1"/>
  <c r="AA699" i="1"/>
  <c r="AJ699" i="1"/>
  <c r="AK699" i="1"/>
  <c r="AT699" i="1"/>
  <c r="AU699" i="1"/>
  <c r="P700" i="1"/>
  <c r="Q700" i="1"/>
  <c r="Z700" i="1"/>
  <c r="AA700" i="1"/>
  <c r="AJ700" i="1"/>
  <c r="AK700" i="1"/>
  <c r="AT700" i="1"/>
  <c r="AU700" i="1"/>
  <c r="P701" i="1"/>
  <c r="Q701" i="1"/>
  <c r="Z701" i="1"/>
  <c r="AA701" i="1"/>
  <c r="AJ701" i="1"/>
  <c r="AK701" i="1"/>
  <c r="AT701" i="1"/>
  <c r="AU701" i="1"/>
  <c r="P702" i="1"/>
  <c r="Q702" i="1"/>
  <c r="Z702" i="1"/>
  <c r="AA702" i="1"/>
  <c r="AJ702" i="1"/>
  <c r="AK702" i="1"/>
  <c r="AT702" i="1"/>
  <c r="AU702" i="1"/>
  <c r="P703" i="1"/>
  <c r="Q703" i="1"/>
  <c r="Z703" i="1"/>
  <c r="AA703" i="1"/>
  <c r="AJ703" i="1"/>
  <c r="AK703" i="1"/>
  <c r="AT703" i="1"/>
  <c r="AU703" i="1"/>
  <c r="P704" i="1"/>
  <c r="Q704" i="1"/>
  <c r="Z704" i="1"/>
  <c r="AA704" i="1"/>
  <c r="AJ704" i="1"/>
  <c r="AK704" i="1"/>
  <c r="AT704" i="1"/>
  <c r="AU704" i="1"/>
  <c r="P705" i="1"/>
  <c r="Q705" i="1"/>
  <c r="Z705" i="1"/>
  <c r="AA705" i="1"/>
  <c r="AJ705" i="1"/>
  <c r="AK705" i="1"/>
  <c r="AT705" i="1"/>
  <c r="AU705" i="1"/>
  <c r="P706" i="1"/>
  <c r="Q706" i="1"/>
  <c r="Z706" i="1"/>
  <c r="AA706" i="1"/>
  <c r="AJ706" i="1"/>
  <c r="AK706" i="1"/>
  <c r="AT706" i="1"/>
  <c r="AU706" i="1"/>
  <c r="P707" i="1"/>
  <c r="Q707" i="1"/>
  <c r="Z707" i="1"/>
  <c r="AA707" i="1"/>
  <c r="AJ707" i="1"/>
  <c r="AK707" i="1"/>
  <c r="AT707" i="1"/>
  <c r="AU707" i="1"/>
  <c r="P708" i="1"/>
  <c r="Q708" i="1"/>
  <c r="Z708" i="1"/>
  <c r="AA708" i="1"/>
  <c r="AJ708" i="1"/>
  <c r="AK708" i="1"/>
  <c r="AT708" i="1"/>
  <c r="AU708" i="1"/>
  <c r="P709" i="1"/>
  <c r="Q709" i="1"/>
  <c r="Z709" i="1"/>
  <c r="AA709" i="1"/>
  <c r="AJ709" i="1"/>
  <c r="AK709" i="1"/>
  <c r="AT709" i="1"/>
  <c r="AU709" i="1"/>
  <c r="P710" i="1"/>
  <c r="Q710" i="1"/>
  <c r="Z710" i="1"/>
  <c r="AA710" i="1"/>
  <c r="AJ710" i="1"/>
  <c r="AK710" i="1"/>
  <c r="AT710" i="1"/>
  <c r="AU710" i="1"/>
  <c r="P711" i="1"/>
  <c r="Q711" i="1"/>
  <c r="Z711" i="1"/>
  <c r="AA711" i="1"/>
  <c r="AJ711" i="1"/>
  <c r="AK711" i="1"/>
  <c r="AT711" i="1"/>
  <c r="AU711" i="1"/>
  <c r="P712" i="1"/>
  <c r="Q712" i="1"/>
  <c r="Z712" i="1"/>
  <c r="AA712" i="1"/>
  <c r="AJ712" i="1"/>
  <c r="AK712" i="1"/>
  <c r="AT712" i="1"/>
  <c r="AU712" i="1"/>
  <c r="P713" i="1"/>
  <c r="Q713" i="1"/>
  <c r="Z713" i="1"/>
  <c r="AA713" i="1"/>
  <c r="AJ713" i="1"/>
  <c r="AK713" i="1"/>
  <c r="AT713" i="1"/>
  <c r="AU713" i="1"/>
  <c r="P714" i="1"/>
  <c r="Q714" i="1"/>
  <c r="Z714" i="1"/>
  <c r="AA714" i="1"/>
  <c r="AJ714" i="1"/>
  <c r="AK714" i="1"/>
  <c r="AT714" i="1"/>
  <c r="AU714" i="1"/>
  <c r="P715" i="1"/>
  <c r="Q715" i="1"/>
  <c r="Z715" i="1"/>
  <c r="AA715" i="1"/>
  <c r="AJ715" i="1"/>
  <c r="AK715" i="1"/>
  <c r="AT715" i="1"/>
  <c r="AU715" i="1"/>
  <c r="P716" i="1"/>
  <c r="Q716" i="1"/>
  <c r="Z716" i="1"/>
  <c r="AA716" i="1"/>
  <c r="AJ716" i="1"/>
  <c r="AK716" i="1"/>
  <c r="AT716" i="1"/>
  <c r="AU716" i="1"/>
  <c r="P717" i="1"/>
  <c r="Q717" i="1"/>
  <c r="Z717" i="1"/>
  <c r="AA717" i="1"/>
  <c r="AJ717" i="1"/>
  <c r="AK717" i="1"/>
  <c r="AT717" i="1"/>
  <c r="AU717" i="1"/>
  <c r="P718" i="1"/>
  <c r="Q718" i="1"/>
  <c r="Z718" i="1"/>
  <c r="AA718" i="1"/>
  <c r="AJ718" i="1"/>
  <c r="AK718" i="1"/>
  <c r="AT718" i="1"/>
  <c r="AU718" i="1"/>
  <c r="P719" i="1"/>
  <c r="Q719" i="1"/>
  <c r="Z719" i="1"/>
  <c r="AA719" i="1"/>
  <c r="AJ719" i="1"/>
  <c r="AK719" i="1"/>
  <c r="AT719" i="1"/>
  <c r="AU719" i="1"/>
  <c r="P720" i="1"/>
  <c r="Q720" i="1"/>
  <c r="Z720" i="1"/>
  <c r="AA720" i="1"/>
  <c r="AJ720" i="1"/>
  <c r="AK720" i="1"/>
  <c r="AT720" i="1"/>
  <c r="AU720" i="1"/>
  <c r="P721" i="1"/>
  <c r="Q721" i="1"/>
  <c r="Z721" i="1"/>
  <c r="AA721" i="1"/>
  <c r="AJ721" i="1"/>
  <c r="AK721" i="1"/>
  <c r="AT721" i="1"/>
  <c r="AU721" i="1"/>
  <c r="P722" i="1"/>
  <c r="Q722" i="1"/>
  <c r="Z722" i="1"/>
  <c r="AA722" i="1"/>
  <c r="AJ722" i="1"/>
  <c r="AK722" i="1"/>
  <c r="AT722" i="1"/>
  <c r="AU722" i="1"/>
  <c r="P723" i="1"/>
  <c r="Q723" i="1"/>
  <c r="Z723" i="1"/>
  <c r="AA723" i="1"/>
  <c r="AJ723" i="1"/>
  <c r="AK723" i="1"/>
  <c r="AT723" i="1"/>
  <c r="AU723" i="1"/>
  <c r="P724" i="1"/>
  <c r="Q724" i="1"/>
  <c r="Z724" i="1"/>
  <c r="AA724" i="1"/>
  <c r="AJ724" i="1"/>
  <c r="AK724" i="1"/>
  <c r="AT724" i="1"/>
  <c r="AU724" i="1"/>
  <c r="P725" i="1"/>
  <c r="Q725" i="1"/>
  <c r="Z725" i="1"/>
  <c r="AA725" i="1"/>
  <c r="AJ725" i="1"/>
  <c r="AK725" i="1"/>
  <c r="AT725" i="1"/>
  <c r="AU725" i="1"/>
  <c r="P726" i="1"/>
  <c r="Q726" i="1"/>
  <c r="Z726" i="1"/>
  <c r="AA726" i="1"/>
  <c r="AJ726" i="1"/>
  <c r="AK726" i="1"/>
  <c r="AT726" i="1"/>
  <c r="AU726" i="1"/>
  <c r="P727" i="1"/>
  <c r="Q727" i="1"/>
  <c r="Z727" i="1"/>
  <c r="AA727" i="1"/>
  <c r="AJ727" i="1"/>
  <c r="AK727" i="1"/>
  <c r="AT727" i="1"/>
  <c r="AU727" i="1"/>
  <c r="P728" i="1"/>
  <c r="Q728" i="1"/>
  <c r="Z728" i="1"/>
  <c r="AA728" i="1"/>
  <c r="AJ728" i="1"/>
  <c r="AK728" i="1"/>
  <c r="AT728" i="1"/>
  <c r="AU728" i="1"/>
  <c r="P729" i="1"/>
  <c r="Q729" i="1"/>
  <c r="Z729" i="1"/>
  <c r="AA729" i="1"/>
  <c r="AJ729" i="1"/>
  <c r="AK729" i="1"/>
  <c r="AT729" i="1"/>
  <c r="AU729" i="1"/>
  <c r="P565" i="1"/>
  <c r="Q565" i="1"/>
  <c r="Z565" i="1"/>
  <c r="AA565" i="1"/>
  <c r="AJ565" i="1"/>
  <c r="AK565" i="1"/>
  <c r="AT565" i="1"/>
  <c r="AU565" i="1"/>
  <c r="P566" i="1"/>
  <c r="Q566" i="1"/>
  <c r="Z566" i="1"/>
  <c r="AA566" i="1"/>
  <c r="AJ566" i="1"/>
  <c r="AK566" i="1"/>
  <c r="AT566" i="1"/>
  <c r="AU566" i="1"/>
  <c r="P567" i="1"/>
  <c r="Q567" i="1"/>
  <c r="Z567" i="1"/>
  <c r="AA567" i="1"/>
  <c r="AJ567" i="1"/>
  <c r="AK567" i="1"/>
  <c r="AT567" i="1"/>
  <c r="AU567" i="1"/>
  <c r="P568" i="1"/>
  <c r="Q568" i="1"/>
  <c r="Z568" i="1"/>
  <c r="AA568" i="1"/>
  <c r="AJ568" i="1"/>
  <c r="AK568" i="1"/>
  <c r="AT568" i="1"/>
  <c r="AU568" i="1"/>
  <c r="P569" i="1"/>
  <c r="Q569" i="1"/>
  <c r="Z569" i="1"/>
  <c r="AA569" i="1"/>
  <c r="AJ569" i="1"/>
  <c r="AK569" i="1"/>
  <c r="AT569" i="1"/>
  <c r="AU569" i="1"/>
  <c r="P570" i="1"/>
  <c r="Q570" i="1"/>
  <c r="Z570" i="1"/>
  <c r="AA570" i="1"/>
  <c r="AJ570" i="1"/>
  <c r="AK570" i="1"/>
  <c r="AT570" i="1"/>
  <c r="AU570" i="1"/>
  <c r="P571" i="1"/>
  <c r="Q571" i="1"/>
  <c r="Z571" i="1"/>
  <c r="AA571" i="1"/>
  <c r="AJ571" i="1"/>
  <c r="AK571" i="1"/>
  <c r="AT571" i="1"/>
  <c r="AU571" i="1"/>
  <c r="P572" i="1"/>
  <c r="Q572" i="1"/>
  <c r="Z572" i="1"/>
  <c r="AA572" i="1"/>
  <c r="AJ572" i="1"/>
  <c r="AK572" i="1"/>
  <c r="AT572" i="1"/>
  <c r="AU572" i="1"/>
  <c r="P573" i="1"/>
  <c r="Q573" i="1"/>
  <c r="Z573" i="1"/>
  <c r="AA573" i="1"/>
  <c r="AJ573" i="1"/>
  <c r="AK573" i="1"/>
  <c r="AT573" i="1"/>
  <c r="AU573" i="1"/>
  <c r="P574" i="1"/>
  <c r="Q574" i="1"/>
  <c r="Z574" i="1"/>
  <c r="AA574" i="1"/>
  <c r="AJ574" i="1"/>
  <c r="AK574" i="1"/>
  <c r="AT574" i="1"/>
  <c r="AU574" i="1"/>
  <c r="P846" i="1"/>
  <c r="Q846" i="1"/>
  <c r="Z846" i="1"/>
  <c r="AA846" i="1"/>
  <c r="AJ846" i="1"/>
  <c r="AK846" i="1"/>
  <c r="AT846" i="1"/>
  <c r="AU846" i="1"/>
  <c r="P1023" i="1"/>
  <c r="Q1023" i="1"/>
  <c r="Z1023" i="1"/>
  <c r="AA1023" i="1"/>
  <c r="AJ1023" i="1"/>
  <c r="AK1023" i="1"/>
  <c r="AT1023" i="1"/>
  <c r="AU1023" i="1"/>
  <c r="P1024" i="1"/>
  <c r="Q1024" i="1"/>
  <c r="Z1024" i="1"/>
  <c r="AA1024" i="1"/>
  <c r="AJ1024" i="1"/>
  <c r="AK1024" i="1"/>
  <c r="AT1024" i="1"/>
  <c r="AU1024" i="1"/>
  <c r="P1025" i="1"/>
  <c r="Q1025" i="1"/>
  <c r="Z1025" i="1"/>
  <c r="AA1025" i="1"/>
  <c r="AJ1025" i="1"/>
  <c r="AK1025" i="1"/>
  <c r="AT1025" i="1"/>
  <c r="AU1025" i="1"/>
  <c r="P1026" i="1"/>
  <c r="Q1026" i="1"/>
  <c r="Z1026" i="1"/>
  <c r="AA1026" i="1"/>
  <c r="AJ1026" i="1"/>
  <c r="AK1026" i="1"/>
  <c r="AT1026" i="1"/>
  <c r="AU1026" i="1"/>
  <c r="P1027" i="1"/>
  <c r="Q1027" i="1"/>
  <c r="Z1027" i="1"/>
  <c r="AA1027" i="1"/>
  <c r="AJ1027" i="1"/>
  <c r="AK1027" i="1"/>
  <c r="AT1027" i="1"/>
  <c r="AU1027" i="1"/>
  <c r="P1028" i="1"/>
  <c r="Q1028" i="1"/>
  <c r="Z1028" i="1"/>
  <c r="AA1028" i="1"/>
  <c r="AJ1028" i="1"/>
  <c r="AK1028" i="1"/>
  <c r="AT1028" i="1"/>
  <c r="AU1028" i="1"/>
  <c r="P1029" i="1"/>
  <c r="Q1029" i="1"/>
  <c r="Z1029" i="1"/>
  <c r="AA1029" i="1"/>
  <c r="AJ1029" i="1"/>
  <c r="AK1029" i="1"/>
  <c r="AT1029" i="1"/>
  <c r="AU1029" i="1"/>
  <c r="P1030" i="1"/>
  <c r="Q1030" i="1"/>
  <c r="Z1030" i="1"/>
  <c r="AA1030" i="1"/>
  <c r="AJ1030" i="1"/>
  <c r="AK1030" i="1"/>
  <c r="AT1030" i="1"/>
  <c r="AU1030" i="1"/>
  <c r="P1031" i="1"/>
  <c r="Q1031" i="1"/>
  <c r="Z1031" i="1"/>
  <c r="AA1031" i="1"/>
  <c r="AJ1031" i="1"/>
  <c r="AK1031" i="1"/>
  <c r="AT1031" i="1"/>
  <c r="AU1031" i="1"/>
  <c r="P1032" i="1"/>
  <c r="Q1032" i="1"/>
  <c r="Z1032" i="1"/>
  <c r="AA1032" i="1"/>
  <c r="AJ1032" i="1"/>
  <c r="AK1032" i="1"/>
  <c r="AT1032" i="1"/>
  <c r="AU1032" i="1"/>
  <c r="P1033" i="1"/>
  <c r="Q1033" i="1"/>
  <c r="Z1033" i="1"/>
  <c r="AA1033" i="1"/>
  <c r="AJ1033" i="1"/>
  <c r="AK1033" i="1"/>
  <c r="AT1033" i="1"/>
  <c r="AU1033" i="1"/>
  <c r="P1034" i="1"/>
  <c r="Q1034" i="1"/>
  <c r="Z1034" i="1"/>
  <c r="AA1034" i="1"/>
  <c r="AJ1034" i="1"/>
  <c r="AK1034" i="1"/>
  <c r="AT1034" i="1"/>
  <c r="AU1034" i="1"/>
  <c r="P1035" i="1"/>
  <c r="Q1035" i="1"/>
  <c r="Z1035" i="1"/>
  <c r="AA1035" i="1"/>
  <c r="AJ1035" i="1"/>
  <c r="AK1035" i="1"/>
  <c r="AT1035" i="1"/>
  <c r="AU1035" i="1"/>
  <c r="P1036" i="1"/>
  <c r="Q1036" i="1"/>
  <c r="Z1036" i="1"/>
  <c r="AA1036" i="1"/>
  <c r="AJ1036" i="1"/>
  <c r="AK1036" i="1"/>
  <c r="AT1036" i="1"/>
  <c r="AU1036" i="1"/>
  <c r="P1037" i="1"/>
  <c r="Q1037" i="1"/>
  <c r="Z1037" i="1"/>
  <c r="AA1037" i="1"/>
  <c r="AJ1037" i="1"/>
  <c r="AK1037" i="1"/>
  <c r="AT1037" i="1"/>
  <c r="AU1037" i="1"/>
  <c r="P1038" i="1"/>
  <c r="Q1038" i="1"/>
  <c r="Z1038" i="1"/>
  <c r="AA1038" i="1"/>
  <c r="AJ1038" i="1"/>
  <c r="AK1038" i="1"/>
  <c r="AT1038" i="1"/>
  <c r="AU1038" i="1"/>
  <c r="P1039" i="1"/>
  <c r="Q1039" i="1"/>
  <c r="Z1039" i="1"/>
  <c r="AA1039" i="1"/>
  <c r="AJ1039" i="1"/>
  <c r="AK1039" i="1"/>
  <c r="AT1039" i="1"/>
  <c r="AU1039" i="1"/>
  <c r="P1040" i="1"/>
  <c r="Q1040" i="1"/>
  <c r="Z1040" i="1"/>
  <c r="AA1040" i="1"/>
  <c r="AJ1040" i="1"/>
  <c r="AK1040" i="1"/>
  <c r="AT1040" i="1"/>
  <c r="AU1040" i="1"/>
  <c r="P1041" i="1"/>
  <c r="Q1041" i="1"/>
  <c r="Z1041" i="1"/>
  <c r="AA1041" i="1"/>
  <c r="AJ1041" i="1"/>
  <c r="AK1041" i="1"/>
  <c r="AT1041" i="1"/>
  <c r="AU1041" i="1"/>
  <c r="P1042" i="1"/>
  <c r="Q1042" i="1"/>
  <c r="Z1042" i="1"/>
  <c r="AA1042" i="1"/>
  <c r="AJ1042" i="1"/>
  <c r="AK1042" i="1"/>
  <c r="AT1042" i="1"/>
  <c r="AU1042" i="1"/>
  <c r="P1043" i="1"/>
  <c r="Q1043" i="1"/>
  <c r="Z1043" i="1"/>
  <c r="AA1043" i="1"/>
  <c r="AJ1043" i="1"/>
  <c r="AK1043" i="1"/>
  <c r="AT1043" i="1"/>
  <c r="AU1043" i="1"/>
  <c r="P1044" i="1"/>
  <c r="Q1044" i="1"/>
  <c r="Z1044" i="1"/>
  <c r="AA1044" i="1"/>
  <c r="AJ1044" i="1"/>
  <c r="AK1044" i="1"/>
  <c r="AT1044" i="1"/>
  <c r="AU1044" i="1"/>
  <c r="P1045" i="1"/>
  <c r="Q1045" i="1"/>
  <c r="Z1045" i="1"/>
  <c r="AA1045" i="1"/>
  <c r="AJ1045" i="1"/>
  <c r="AK1045" i="1"/>
  <c r="AT1045" i="1"/>
  <c r="AU1045" i="1"/>
  <c r="P1046" i="1"/>
  <c r="Q1046" i="1"/>
  <c r="Z1046" i="1"/>
  <c r="AA1046" i="1"/>
  <c r="AJ1046" i="1"/>
  <c r="AK1046" i="1"/>
  <c r="AT1046" i="1"/>
  <c r="AU1046" i="1"/>
  <c r="P1047" i="1"/>
  <c r="Q1047" i="1"/>
  <c r="Z1047" i="1"/>
  <c r="AA1047" i="1"/>
  <c r="AJ1047" i="1"/>
  <c r="AK1047" i="1"/>
  <c r="AT1047" i="1"/>
  <c r="AU1047" i="1"/>
  <c r="P1048" i="1"/>
  <c r="Q1048" i="1"/>
  <c r="Z1048" i="1"/>
  <c r="AA1048" i="1"/>
  <c r="AJ1048" i="1"/>
  <c r="AK1048" i="1"/>
  <c r="AT1048" i="1"/>
  <c r="AU1048" i="1"/>
  <c r="P1049" i="1"/>
  <c r="Q1049" i="1"/>
  <c r="Z1049" i="1"/>
  <c r="AA1049" i="1"/>
  <c r="AJ1049" i="1"/>
  <c r="AK1049" i="1"/>
  <c r="AT1049" i="1"/>
  <c r="AU1049" i="1"/>
  <c r="P1050" i="1"/>
  <c r="Q1050" i="1"/>
  <c r="Z1050" i="1"/>
  <c r="AA1050" i="1"/>
  <c r="AJ1050" i="1"/>
  <c r="AK1050" i="1"/>
  <c r="AT1050" i="1"/>
  <c r="AU1050" i="1"/>
  <c r="P1051" i="1"/>
  <c r="Q1051" i="1"/>
  <c r="Z1051" i="1"/>
  <c r="AA1051" i="1"/>
  <c r="AJ1051" i="1"/>
  <c r="AK1051" i="1"/>
  <c r="AT1051" i="1"/>
  <c r="AU1051" i="1"/>
  <c r="P1052" i="1"/>
  <c r="Q1052" i="1"/>
  <c r="Z1052" i="1"/>
  <c r="AA1052" i="1"/>
  <c r="AJ1052" i="1"/>
  <c r="AK1052" i="1"/>
  <c r="AT1052" i="1"/>
  <c r="AU1052" i="1"/>
  <c r="P1053" i="1"/>
  <c r="Q1053" i="1"/>
  <c r="Z1053" i="1"/>
  <c r="AA1053" i="1"/>
  <c r="AJ1053" i="1"/>
  <c r="AK1053" i="1"/>
  <c r="AT1053" i="1"/>
  <c r="AU1053" i="1"/>
  <c r="P1054" i="1"/>
  <c r="Q1054" i="1"/>
  <c r="Z1054" i="1"/>
  <c r="AA1054" i="1"/>
  <c r="AJ1054" i="1"/>
  <c r="AK1054" i="1"/>
  <c r="AT1054" i="1"/>
  <c r="AU1054" i="1"/>
  <c r="P1055" i="1"/>
  <c r="Q1055" i="1"/>
  <c r="Z1055" i="1"/>
  <c r="AA1055" i="1"/>
  <c r="AJ1055" i="1"/>
  <c r="AK1055" i="1"/>
  <c r="AT1055" i="1"/>
  <c r="AU1055" i="1"/>
  <c r="P1056" i="1"/>
  <c r="Q1056" i="1"/>
  <c r="Z1056" i="1"/>
  <c r="AA1056" i="1"/>
  <c r="AJ1056" i="1"/>
  <c r="AK1056" i="1"/>
  <c r="AT1056" i="1"/>
  <c r="AU1056" i="1"/>
  <c r="P1057" i="1"/>
  <c r="Q1057" i="1"/>
  <c r="Z1057" i="1"/>
  <c r="AA1057" i="1"/>
  <c r="AJ1057" i="1"/>
  <c r="AK1057" i="1"/>
  <c r="AT1057" i="1"/>
  <c r="AU1057" i="1"/>
  <c r="P1058" i="1"/>
  <c r="Q1058" i="1"/>
  <c r="Z1058" i="1"/>
  <c r="AA1058" i="1"/>
  <c r="AJ1058" i="1"/>
  <c r="AK1058" i="1"/>
  <c r="AT1058" i="1"/>
  <c r="AU1058" i="1"/>
  <c r="P1059" i="1"/>
  <c r="Q1059" i="1"/>
  <c r="Z1059" i="1"/>
  <c r="AA1059" i="1"/>
  <c r="AJ1059" i="1"/>
  <c r="AK1059" i="1"/>
  <c r="AT1059" i="1"/>
  <c r="AU1059" i="1"/>
  <c r="P1060" i="1"/>
  <c r="Q1060" i="1"/>
  <c r="Z1060" i="1"/>
  <c r="AA1060" i="1"/>
  <c r="AJ1060" i="1"/>
  <c r="AK1060" i="1"/>
  <c r="AT1060" i="1"/>
  <c r="AU1060" i="1"/>
  <c r="P1061" i="1"/>
  <c r="Q1061" i="1"/>
  <c r="Z1061" i="1"/>
  <c r="AA1061" i="1"/>
  <c r="AJ1061" i="1"/>
  <c r="AK1061" i="1"/>
  <c r="AT1061" i="1"/>
  <c r="AU1061" i="1"/>
  <c r="P1062" i="1"/>
  <c r="Q1062" i="1"/>
  <c r="Z1062" i="1"/>
  <c r="AA1062" i="1"/>
  <c r="AJ1062" i="1"/>
  <c r="AK1062" i="1"/>
  <c r="AT1062" i="1"/>
  <c r="AU1062" i="1"/>
  <c r="P1063" i="1"/>
  <c r="Q1063" i="1"/>
  <c r="Z1063" i="1"/>
  <c r="AA1063" i="1"/>
  <c r="AJ1063" i="1"/>
  <c r="AK1063" i="1"/>
  <c r="AT1063" i="1"/>
  <c r="AU1063" i="1"/>
  <c r="P1064" i="1"/>
  <c r="Q1064" i="1"/>
  <c r="Z1064" i="1"/>
  <c r="AA1064" i="1"/>
  <c r="AJ1064" i="1"/>
  <c r="AK1064" i="1"/>
  <c r="AT1064" i="1"/>
  <c r="AU1064" i="1"/>
  <c r="P1065" i="1"/>
  <c r="Q1065" i="1"/>
  <c r="Z1065" i="1"/>
  <c r="AA1065" i="1"/>
  <c r="AJ1065" i="1"/>
  <c r="AK1065" i="1"/>
  <c r="AT1065" i="1"/>
  <c r="AU1065" i="1"/>
  <c r="P1066" i="1"/>
  <c r="Q1066" i="1"/>
  <c r="Z1066" i="1"/>
  <c r="AA1066" i="1"/>
  <c r="AJ1066" i="1"/>
  <c r="AK1066" i="1"/>
  <c r="AT1066" i="1"/>
  <c r="AU1066" i="1"/>
  <c r="P1067" i="1"/>
  <c r="Q1067" i="1"/>
  <c r="Z1067" i="1"/>
  <c r="AA1067" i="1"/>
  <c r="AJ1067" i="1"/>
  <c r="AK1067" i="1"/>
  <c r="AT1067" i="1"/>
  <c r="AU1067" i="1"/>
  <c r="P1068" i="1"/>
  <c r="Q1068" i="1"/>
  <c r="Z1068" i="1"/>
  <c r="AA1068" i="1"/>
  <c r="AJ1068" i="1"/>
  <c r="AK1068" i="1"/>
  <c r="AT1068" i="1"/>
  <c r="AU1068" i="1"/>
  <c r="P1069" i="1"/>
  <c r="Q1069" i="1"/>
  <c r="Z1069" i="1"/>
  <c r="AA1069" i="1"/>
  <c r="AJ1069" i="1"/>
  <c r="AK1069" i="1"/>
  <c r="AT1069" i="1"/>
  <c r="AU1069" i="1"/>
  <c r="P1070" i="1"/>
  <c r="Q1070" i="1"/>
  <c r="Z1070" i="1"/>
  <c r="AA1070" i="1"/>
  <c r="AJ1070" i="1"/>
  <c r="AK1070" i="1"/>
  <c r="AT1070" i="1"/>
  <c r="AU1070" i="1"/>
  <c r="P1071" i="1"/>
  <c r="Q1071" i="1"/>
  <c r="Z1071" i="1"/>
  <c r="AA1071" i="1"/>
  <c r="AJ1071" i="1"/>
  <c r="AK1071" i="1"/>
  <c r="AT1071" i="1"/>
  <c r="AU1071" i="1"/>
  <c r="P1072" i="1"/>
  <c r="Q1072" i="1"/>
  <c r="Z1072" i="1"/>
  <c r="AA1072" i="1"/>
  <c r="AJ1072" i="1"/>
  <c r="AK1072" i="1"/>
  <c r="AT1072" i="1"/>
  <c r="AU1072" i="1"/>
  <c r="P1073" i="1"/>
  <c r="Q1073" i="1"/>
  <c r="Z1073" i="1"/>
  <c r="AA1073" i="1"/>
  <c r="AJ1073" i="1"/>
  <c r="AK1073" i="1"/>
  <c r="AT1073" i="1"/>
  <c r="AU1073" i="1"/>
  <c r="P1074" i="1"/>
  <c r="Q1074" i="1"/>
  <c r="Z1074" i="1"/>
  <c r="AA1074" i="1"/>
  <c r="AJ1074" i="1"/>
  <c r="AK1074" i="1"/>
  <c r="AT1074" i="1"/>
  <c r="AU1074" i="1"/>
  <c r="P1075" i="1"/>
  <c r="Q1075" i="1"/>
  <c r="Z1075" i="1"/>
  <c r="AA1075" i="1"/>
  <c r="AJ1075" i="1"/>
  <c r="AK1075" i="1"/>
  <c r="AT1075" i="1"/>
  <c r="AU1075" i="1"/>
  <c r="P1076" i="1"/>
  <c r="Q1076" i="1"/>
  <c r="Z1076" i="1"/>
  <c r="AA1076" i="1"/>
  <c r="AJ1076" i="1"/>
  <c r="AK1076" i="1"/>
  <c r="AT1076" i="1"/>
  <c r="AU1076" i="1"/>
  <c r="P1077" i="1"/>
  <c r="Q1077" i="1"/>
  <c r="Z1077" i="1"/>
  <c r="AA1077" i="1"/>
  <c r="AJ1077" i="1"/>
  <c r="AK1077" i="1"/>
  <c r="AT1077" i="1"/>
  <c r="AU1077" i="1"/>
  <c r="P1078" i="1"/>
  <c r="Q1078" i="1"/>
  <c r="Z1078" i="1"/>
  <c r="AA1078" i="1"/>
  <c r="AJ1078" i="1"/>
  <c r="AK1078" i="1"/>
  <c r="AT1078" i="1"/>
  <c r="AU1078" i="1"/>
  <c r="P1079" i="1"/>
  <c r="Q1079" i="1"/>
  <c r="Z1079" i="1"/>
  <c r="AA1079" i="1"/>
  <c r="AJ1079" i="1"/>
  <c r="AK1079" i="1"/>
  <c r="AT1079" i="1"/>
  <c r="AU1079" i="1"/>
  <c r="P1080" i="1"/>
  <c r="Q1080" i="1"/>
  <c r="Z1080" i="1"/>
  <c r="AA1080" i="1"/>
  <c r="AJ1080" i="1"/>
  <c r="AK1080" i="1"/>
  <c r="AT1080" i="1"/>
  <c r="AU1080" i="1"/>
  <c r="P1081" i="1"/>
  <c r="Q1081" i="1"/>
  <c r="Z1081" i="1"/>
  <c r="AA1081" i="1"/>
  <c r="AJ1081" i="1"/>
  <c r="AK1081" i="1"/>
  <c r="AT1081" i="1"/>
  <c r="AU1081" i="1"/>
  <c r="P1082" i="1"/>
  <c r="Q1082" i="1"/>
  <c r="Z1082" i="1"/>
  <c r="AA1082" i="1"/>
  <c r="AJ1082" i="1"/>
  <c r="AK1082" i="1"/>
  <c r="AT1082" i="1"/>
  <c r="AU1082" i="1"/>
  <c r="P1083" i="1"/>
  <c r="Q1083" i="1"/>
  <c r="Z1083" i="1"/>
  <c r="AA1083" i="1"/>
  <c r="AJ1083" i="1"/>
  <c r="AK1083" i="1"/>
  <c r="AT1083" i="1"/>
  <c r="AU1083" i="1"/>
  <c r="P1084" i="1"/>
  <c r="Q1084" i="1"/>
  <c r="Z1084" i="1"/>
  <c r="AA1084" i="1"/>
  <c r="AJ1084" i="1"/>
  <c r="AK1084" i="1"/>
  <c r="AT1084" i="1"/>
  <c r="AU1084" i="1"/>
  <c r="P1085" i="1"/>
  <c r="Q1085" i="1"/>
  <c r="Z1085" i="1"/>
  <c r="AA1085" i="1"/>
  <c r="AJ1085" i="1"/>
  <c r="AK1085" i="1"/>
  <c r="AT1085" i="1"/>
  <c r="AU1085" i="1"/>
  <c r="P1086" i="1"/>
  <c r="Q1086" i="1"/>
  <c r="Z1086" i="1"/>
  <c r="AA1086" i="1"/>
  <c r="AJ1086" i="1"/>
  <c r="AK1086" i="1"/>
  <c r="AT1086" i="1"/>
  <c r="AU1086" i="1"/>
  <c r="P1087" i="1"/>
  <c r="Q1087" i="1"/>
  <c r="Z1087" i="1"/>
  <c r="AA1087" i="1"/>
  <c r="AJ1087" i="1"/>
  <c r="AK1087" i="1"/>
  <c r="AT1087" i="1"/>
  <c r="AU1087" i="1"/>
  <c r="P1088" i="1"/>
  <c r="Q1088" i="1"/>
  <c r="Z1088" i="1"/>
  <c r="AA1088" i="1"/>
  <c r="AJ1088" i="1"/>
  <c r="AK1088" i="1"/>
  <c r="AT1088" i="1"/>
  <c r="AU1088" i="1"/>
  <c r="P1089" i="1"/>
  <c r="Q1089" i="1"/>
  <c r="Z1089" i="1"/>
  <c r="AA1089" i="1"/>
  <c r="AJ1089" i="1"/>
  <c r="AK1089" i="1"/>
  <c r="AT1089" i="1"/>
  <c r="AU1089" i="1"/>
  <c r="P1090" i="1"/>
  <c r="Q1090" i="1"/>
  <c r="Z1090" i="1"/>
  <c r="AA1090" i="1"/>
  <c r="AJ1090" i="1"/>
  <c r="AK1090" i="1"/>
  <c r="AT1090" i="1"/>
  <c r="AU1090" i="1"/>
  <c r="P1091" i="1"/>
  <c r="Q1091" i="1"/>
  <c r="Z1091" i="1"/>
  <c r="AA1091" i="1"/>
  <c r="AJ1091" i="1"/>
  <c r="AK1091" i="1"/>
  <c r="AT1091" i="1"/>
  <c r="AU1091" i="1"/>
  <c r="P1092" i="1"/>
  <c r="Q1092" i="1"/>
  <c r="Z1092" i="1"/>
  <c r="AA1092" i="1"/>
  <c r="AJ1092" i="1"/>
  <c r="AK1092" i="1"/>
  <c r="AT1092" i="1"/>
  <c r="AU1092" i="1"/>
  <c r="P1093" i="1"/>
  <c r="Q1093" i="1"/>
  <c r="Z1093" i="1"/>
  <c r="AA1093" i="1"/>
  <c r="AJ1093" i="1"/>
  <c r="AK1093" i="1"/>
  <c r="AT1093" i="1"/>
  <c r="AU1093" i="1"/>
  <c r="P1094" i="1"/>
  <c r="Q1094" i="1"/>
  <c r="Z1094" i="1"/>
  <c r="AA1094" i="1"/>
  <c r="AJ1094" i="1"/>
  <c r="AK1094" i="1"/>
  <c r="AT1094" i="1"/>
  <c r="AU1094" i="1"/>
  <c r="P1095" i="1"/>
  <c r="Q1095" i="1"/>
  <c r="Z1095" i="1"/>
  <c r="AA1095" i="1"/>
  <c r="AJ1095" i="1"/>
  <c r="AK1095" i="1"/>
  <c r="AT1095" i="1"/>
  <c r="AU1095" i="1"/>
  <c r="P1096" i="1"/>
  <c r="Q1096" i="1"/>
  <c r="Z1096" i="1"/>
  <c r="AA1096" i="1"/>
  <c r="AJ1096" i="1"/>
  <c r="AK1096" i="1"/>
  <c r="AT1096" i="1"/>
  <c r="AU1096" i="1"/>
  <c r="P1097" i="1"/>
  <c r="Q1097" i="1"/>
  <c r="Z1097" i="1"/>
  <c r="AA1097" i="1"/>
  <c r="AJ1097" i="1"/>
  <c r="AK1097" i="1"/>
  <c r="AT1097" i="1"/>
  <c r="AU1097" i="1"/>
  <c r="P1098" i="1"/>
  <c r="Q1098" i="1"/>
  <c r="Z1098" i="1"/>
  <c r="AA1098" i="1"/>
  <c r="AJ1098" i="1"/>
  <c r="AK1098" i="1"/>
  <c r="AT1098" i="1"/>
  <c r="AU1098" i="1"/>
  <c r="P1099" i="1"/>
  <c r="Q1099" i="1"/>
  <c r="Z1099" i="1"/>
  <c r="AA1099" i="1"/>
  <c r="AJ1099" i="1"/>
  <c r="AK1099" i="1"/>
  <c r="AT1099" i="1"/>
  <c r="AU1099" i="1"/>
  <c r="P1100" i="1"/>
  <c r="Q1100" i="1"/>
  <c r="Z1100" i="1"/>
  <c r="AA1100" i="1"/>
  <c r="AJ1100" i="1"/>
  <c r="AK1100" i="1"/>
  <c r="AT1100" i="1"/>
  <c r="AU1100" i="1"/>
  <c r="P1763" i="1"/>
  <c r="Q1763" i="1"/>
  <c r="Z1763" i="1"/>
  <c r="AA1763" i="1"/>
  <c r="AJ1763" i="1"/>
  <c r="AK1763" i="1"/>
  <c r="P1764" i="1"/>
  <c r="Q1764" i="1"/>
  <c r="Z1764" i="1"/>
  <c r="AA1764" i="1"/>
  <c r="AJ1764" i="1"/>
  <c r="AK1764" i="1"/>
  <c r="P1765" i="1"/>
  <c r="Q1765" i="1"/>
  <c r="Z1765" i="1"/>
  <c r="AA1765" i="1"/>
  <c r="AJ1765" i="1"/>
  <c r="AK1765" i="1"/>
  <c r="P1766" i="1"/>
  <c r="Q1766" i="1"/>
  <c r="Z1766" i="1"/>
  <c r="AA1766" i="1"/>
  <c r="AJ1766" i="1"/>
  <c r="AK1766" i="1"/>
  <c r="P1767" i="1"/>
  <c r="Q1767" i="1"/>
  <c r="Z1767" i="1"/>
  <c r="AA1767" i="1"/>
  <c r="AJ1767" i="1"/>
  <c r="AK1767" i="1"/>
  <c r="P1768" i="1"/>
  <c r="Q1768" i="1"/>
  <c r="Z1768" i="1"/>
  <c r="AA1768" i="1"/>
  <c r="AJ1768" i="1"/>
  <c r="AK1768" i="1"/>
  <c r="P1769" i="1"/>
  <c r="Q1769" i="1"/>
  <c r="Z1769" i="1"/>
  <c r="AA1769" i="1"/>
  <c r="AJ1769" i="1"/>
  <c r="AK1769" i="1"/>
  <c r="P1770" i="1"/>
  <c r="Q1770" i="1"/>
  <c r="Z1770" i="1"/>
  <c r="AA1770" i="1"/>
  <c r="AJ1770" i="1"/>
  <c r="AK1770" i="1"/>
  <c r="P1771" i="1"/>
  <c r="Q1771" i="1"/>
  <c r="Z1771" i="1"/>
  <c r="AA1771" i="1"/>
  <c r="AJ1771" i="1"/>
  <c r="AK1771" i="1"/>
  <c r="P1772" i="1"/>
  <c r="Q1772" i="1"/>
  <c r="Z1772" i="1"/>
  <c r="AA1772" i="1"/>
  <c r="AJ1772" i="1"/>
  <c r="AK1772" i="1"/>
  <c r="P1773" i="1"/>
  <c r="Q1773" i="1"/>
  <c r="Z1773" i="1"/>
  <c r="AA1773" i="1"/>
  <c r="AJ1773" i="1"/>
  <c r="AK1773" i="1"/>
  <c r="P1774" i="1"/>
  <c r="Q1774" i="1"/>
  <c r="Z1774" i="1"/>
  <c r="AA1774" i="1"/>
  <c r="AJ1774" i="1"/>
  <c r="AK1774" i="1"/>
  <c r="P1775" i="1"/>
  <c r="Q1775" i="1"/>
  <c r="Z1775" i="1"/>
  <c r="AA1775" i="1"/>
  <c r="AJ1775" i="1"/>
  <c r="AK1775" i="1"/>
  <c r="P1776" i="1"/>
  <c r="Q1776" i="1"/>
  <c r="Z1776" i="1"/>
  <c r="AA1776" i="1"/>
  <c r="AJ1776" i="1"/>
  <c r="AK1776" i="1"/>
  <c r="P1777" i="1"/>
  <c r="Q1777" i="1"/>
  <c r="Z1777" i="1"/>
  <c r="AA1777" i="1"/>
  <c r="AJ1777" i="1"/>
  <c r="AK1777" i="1"/>
  <c r="P1778" i="1"/>
  <c r="Q1778" i="1"/>
  <c r="Z1778" i="1"/>
  <c r="AA1778" i="1"/>
  <c r="AJ1778" i="1"/>
  <c r="AK1778" i="1"/>
  <c r="P1779" i="1"/>
  <c r="Q1779" i="1"/>
  <c r="Z1779" i="1"/>
  <c r="AA1779" i="1"/>
  <c r="AJ1779" i="1"/>
  <c r="AK1779" i="1"/>
  <c r="P1780" i="1"/>
  <c r="Q1780" i="1"/>
  <c r="Z1780" i="1"/>
  <c r="AA1780" i="1"/>
  <c r="AJ1780" i="1"/>
  <c r="AK1780" i="1"/>
  <c r="P1781" i="1"/>
  <c r="Q1781" i="1"/>
  <c r="Z1781" i="1"/>
  <c r="AA1781" i="1"/>
  <c r="AJ1781" i="1"/>
  <c r="AK1781" i="1"/>
  <c r="P1782" i="1"/>
  <c r="Q1782" i="1"/>
  <c r="Z1782" i="1"/>
  <c r="AA1782" i="1"/>
  <c r="AJ1782" i="1"/>
  <c r="AK1782" i="1"/>
  <c r="P1783" i="1"/>
  <c r="Q1783" i="1"/>
  <c r="Z1783" i="1"/>
  <c r="AA1783" i="1"/>
  <c r="AJ1783" i="1"/>
  <c r="AK1783" i="1"/>
  <c r="P1784" i="1"/>
  <c r="Q1784" i="1"/>
  <c r="Z1784" i="1"/>
  <c r="AA1784" i="1"/>
  <c r="AJ1784" i="1"/>
  <c r="AK1784" i="1"/>
  <c r="P1785" i="1"/>
  <c r="Q1785" i="1"/>
  <c r="Z1785" i="1"/>
  <c r="AA1785" i="1"/>
  <c r="AJ1785" i="1"/>
  <c r="AK1785" i="1"/>
  <c r="P1786" i="1"/>
  <c r="Q1786" i="1"/>
  <c r="Z1786" i="1"/>
  <c r="AA1786" i="1"/>
  <c r="AJ1786" i="1"/>
  <c r="AK1786" i="1"/>
  <c r="P1787" i="1"/>
  <c r="Q1787" i="1"/>
  <c r="Z1787" i="1"/>
  <c r="AA1787" i="1"/>
  <c r="AJ1787" i="1"/>
  <c r="AK1787" i="1"/>
  <c r="P1788" i="1"/>
  <c r="Q1788" i="1"/>
  <c r="Z1788" i="1"/>
  <c r="AA1788" i="1"/>
  <c r="AJ1788" i="1"/>
  <c r="AK1788" i="1"/>
  <c r="P1789" i="1"/>
  <c r="Q1789" i="1"/>
  <c r="Z1789" i="1"/>
  <c r="AA1789" i="1"/>
  <c r="AJ1789" i="1"/>
  <c r="AK1789" i="1"/>
  <c r="P1790" i="1"/>
  <c r="Q1790" i="1"/>
  <c r="Z1790" i="1"/>
  <c r="AA1790" i="1"/>
  <c r="AJ1790" i="1"/>
  <c r="AK1790" i="1"/>
  <c r="P1791" i="1"/>
  <c r="Q1791" i="1"/>
  <c r="Z1791" i="1"/>
  <c r="AA1791" i="1"/>
  <c r="AJ1791" i="1"/>
  <c r="AK1791" i="1"/>
  <c r="P1792" i="1"/>
  <c r="Q1792" i="1"/>
  <c r="Z1792" i="1"/>
  <c r="AA1792" i="1"/>
  <c r="AJ1792" i="1"/>
  <c r="AK1792" i="1"/>
  <c r="P1793" i="1"/>
  <c r="Q1793" i="1"/>
  <c r="Z1793" i="1"/>
  <c r="AA1793" i="1"/>
  <c r="AJ1793" i="1"/>
  <c r="AK1793" i="1"/>
  <c r="P1794" i="1"/>
  <c r="Q1794" i="1"/>
  <c r="Z1794" i="1"/>
  <c r="AA1794" i="1"/>
  <c r="AJ1794" i="1"/>
  <c r="AK1794" i="1"/>
  <c r="P1795" i="1"/>
  <c r="Q1795" i="1"/>
  <c r="Z1795" i="1"/>
  <c r="AA1795" i="1"/>
  <c r="AJ1795" i="1"/>
  <c r="AK1795" i="1"/>
  <c r="P1796" i="1"/>
  <c r="Q1796" i="1"/>
  <c r="Z1796" i="1"/>
  <c r="AA1796" i="1"/>
  <c r="AJ1796" i="1"/>
  <c r="AK1796" i="1"/>
  <c r="P1797" i="1"/>
  <c r="Q1797" i="1"/>
  <c r="Z1797" i="1"/>
  <c r="AA1797" i="1"/>
  <c r="AJ1797" i="1"/>
  <c r="AK1797" i="1"/>
  <c r="P1798" i="1"/>
  <c r="Q1798" i="1"/>
  <c r="Z1798" i="1"/>
  <c r="AA1798" i="1"/>
  <c r="AJ1798" i="1"/>
  <c r="AK1798" i="1"/>
  <c r="P4243" i="1"/>
  <c r="Q4243" i="1"/>
  <c r="Z4243" i="1"/>
  <c r="AA4243" i="1"/>
  <c r="AJ4243" i="1"/>
  <c r="AK4243" i="1"/>
  <c r="AT4243" i="1"/>
  <c r="AU4243" i="1"/>
  <c r="P3542" i="1"/>
  <c r="Q3542" i="1"/>
  <c r="Z3542" i="1"/>
  <c r="AA3542" i="1"/>
  <c r="AJ3542" i="1"/>
  <c r="AK3542" i="1"/>
  <c r="AT3542" i="1"/>
  <c r="AU3542" i="1"/>
  <c r="P3563" i="1"/>
  <c r="Q3563" i="1"/>
  <c r="Z3563" i="1"/>
  <c r="AA3563" i="1"/>
  <c r="AJ3563" i="1"/>
  <c r="AK3563" i="1"/>
  <c r="AT3563" i="1"/>
  <c r="AU3563" i="1"/>
  <c r="P3534" i="1"/>
  <c r="Q3534" i="1"/>
  <c r="Z3534" i="1"/>
  <c r="AA3534" i="1"/>
  <c r="AJ3534" i="1"/>
  <c r="AK3534" i="1"/>
  <c r="AT3534" i="1"/>
  <c r="AU3534" i="1"/>
  <c r="P3549" i="1"/>
  <c r="Q3549" i="1"/>
  <c r="Z3549" i="1"/>
  <c r="AA3549" i="1"/>
  <c r="AJ3549" i="1"/>
  <c r="AK3549" i="1"/>
  <c r="AT3549" i="1"/>
  <c r="AU3549" i="1"/>
  <c r="P3520" i="1"/>
  <c r="Q3520" i="1"/>
  <c r="Z3520" i="1"/>
  <c r="AA3520" i="1"/>
  <c r="AJ3520" i="1"/>
  <c r="AK3520" i="1"/>
  <c r="AT3520" i="1"/>
  <c r="AU3520" i="1"/>
  <c r="P3565" i="1"/>
  <c r="Q3565" i="1"/>
  <c r="Z3565" i="1"/>
  <c r="AA3565" i="1"/>
  <c r="AJ3565" i="1"/>
  <c r="AK3565" i="1"/>
  <c r="AT3565" i="1"/>
  <c r="AU3565" i="1"/>
  <c r="P3516" i="1"/>
  <c r="Q3516" i="1"/>
  <c r="Z3516" i="1"/>
  <c r="AA3516" i="1"/>
  <c r="AJ3516" i="1"/>
  <c r="AK3516" i="1"/>
  <c r="AT3516" i="1"/>
  <c r="AU3516" i="1"/>
  <c r="P3580" i="1"/>
  <c r="Q3580" i="1"/>
  <c r="Z3580" i="1"/>
  <c r="AA3580" i="1"/>
  <c r="AJ3580" i="1"/>
  <c r="AK3580" i="1"/>
  <c r="AT3580" i="1"/>
  <c r="AU3580" i="1"/>
  <c r="P3524" i="1"/>
  <c r="Q3524" i="1"/>
  <c r="Z3524" i="1"/>
  <c r="AA3524" i="1"/>
  <c r="AJ3524" i="1"/>
  <c r="AK3524" i="1"/>
  <c r="AT3524" i="1"/>
  <c r="AU3524" i="1"/>
  <c r="P3507" i="1"/>
  <c r="Q3507" i="1"/>
  <c r="Z3507" i="1"/>
  <c r="AA3507" i="1"/>
  <c r="AJ3507" i="1"/>
  <c r="AK3507" i="1"/>
  <c r="AT3507" i="1"/>
  <c r="AU3507" i="1"/>
  <c r="P3504" i="1"/>
  <c r="Q3504" i="1"/>
  <c r="Z3504" i="1"/>
  <c r="AA3504" i="1"/>
  <c r="AJ3504" i="1"/>
  <c r="AK3504" i="1"/>
  <c r="AT3504" i="1"/>
  <c r="AU3504" i="1"/>
  <c r="P3509" i="1"/>
  <c r="Q3509" i="1"/>
  <c r="Z3509" i="1"/>
  <c r="AA3509" i="1"/>
  <c r="AJ3509" i="1"/>
  <c r="AK3509" i="1"/>
  <c r="AT3509" i="1"/>
  <c r="AU3509" i="1"/>
  <c r="P3492" i="1"/>
  <c r="Q3492" i="1"/>
  <c r="Z3492" i="1"/>
  <c r="AA3492" i="1"/>
  <c r="AJ3492" i="1"/>
  <c r="AK3492" i="1"/>
  <c r="AT3492" i="1"/>
  <c r="AU3492" i="1"/>
  <c r="P3502" i="1"/>
  <c r="Q3502" i="1"/>
  <c r="Z3502" i="1"/>
  <c r="AA3502" i="1"/>
  <c r="AJ3502" i="1"/>
  <c r="AK3502" i="1"/>
  <c r="AT3502" i="1"/>
  <c r="AU3502" i="1"/>
  <c r="P3494" i="1"/>
  <c r="Q3494" i="1"/>
  <c r="Z3494" i="1"/>
  <c r="AA3494" i="1"/>
  <c r="AJ3494" i="1"/>
  <c r="AK3494" i="1"/>
  <c r="AT3494" i="1"/>
  <c r="AU3494" i="1"/>
  <c r="P3505" i="1"/>
  <c r="Q3505" i="1"/>
  <c r="Z3505" i="1"/>
  <c r="AA3505" i="1"/>
  <c r="AJ3505" i="1"/>
  <c r="AK3505" i="1"/>
  <c r="AT3505" i="1"/>
  <c r="AU3505" i="1"/>
  <c r="P3497" i="1"/>
  <c r="Q3497" i="1"/>
  <c r="Z3497" i="1"/>
  <c r="AA3497" i="1"/>
  <c r="AJ3497" i="1"/>
  <c r="AK3497" i="1"/>
  <c r="AT3497" i="1"/>
  <c r="AU3497" i="1"/>
  <c r="P3503" i="1"/>
  <c r="Q3503" i="1"/>
  <c r="Z3503" i="1"/>
  <c r="AA3503" i="1"/>
  <c r="AJ3503" i="1"/>
  <c r="AK3503" i="1"/>
  <c r="AT3503" i="1"/>
  <c r="AU3503" i="1"/>
  <c r="P3568" i="1"/>
  <c r="Q3568" i="1"/>
  <c r="Z3568" i="1"/>
  <c r="AA3568" i="1"/>
  <c r="AJ3568" i="1"/>
  <c r="AK3568" i="1"/>
  <c r="AT3568" i="1"/>
  <c r="AU3568" i="1"/>
  <c r="P3529" i="1"/>
  <c r="Q3529" i="1"/>
  <c r="Z3529" i="1"/>
  <c r="AA3529" i="1"/>
  <c r="AJ3529" i="1"/>
  <c r="AK3529" i="1"/>
  <c r="AT3529" i="1"/>
  <c r="AU3529" i="1"/>
  <c r="P3567" i="1"/>
  <c r="Q3567" i="1"/>
  <c r="Z3567" i="1"/>
  <c r="AA3567" i="1"/>
  <c r="AJ3567" i="1"/>
  <c r="AK3567" i="1"/>
  <c r="AT3567" i="1"/>
  <c r="AU3567" i="1"/>
  <c r="P3560" i="1"/>
  <c r="Q3560" i="1"/>
  <c r="Z3560" i="1"/>
  <c r="AA3560" i="1"/>
  <c r="AJ3560" i="1"/>
  <c r="AK3560" i="1"/>
  <c r="AT3560" i="1"/>
  <c r="AU3560" i="1"/>
  <c r="P3555" i="1"/>
  <c r="Q3555" i="1"/>
  <c r="Z3555" i="1"/>
  <c r="AA3555" i="1"/>
  <c r="AJ3555" i="1"/>
  <c r="AK3555" i="1"/>
  <c r="AT3555" i="1"/>
  <c r="AU3555" i="1"/>
  <c r="P3537" i="1"/>
  <c r="Q3537" i="1"/>
  <c r="Z3537" i="1"/>
  <c r="AA3537" i="1"/>
  <c r="AJ3537" i="1"/>
  <c r="AK3537" i="1"/>
  <c r="AT3537" i="1"/>
  <c r="AU3537" i="1"/>
  <c r="P3514" i="1"/>
  <c r="Q3514" i="1"/>
  <c r="Z3514" i="1"/>
  <c r="AA3514" i="1"/>
  <c r="AJ3514" i="1"/>
  <c r="AK3514" i="1"/>
  <c r="AT3514" i="1"/>
  <c r="AU3514" i="1"/>
  <c r="P3574" i="1"/>
  <c r="Q3574" i="1"/>
  <c r="Z3574" i="1"/>
  <c r="AA3574" i="1"/>
  <c r="AJ3574" i="1"/>
  <c r="AK3574" i="1"/>
  <c r="AT3574" i="1"/>
  <c r="AU3574" i="1"/>
  <c r="P3591" i="1"/>
  <c r="Q3591" i="1"/>
  <c r="Z3591" i="1"/>
  <c r="AA3591" i="1"/>
  <c r="AJ3591" i="1"/>
  <c r="AK3591" i="1"/>
  <c r="AT3591" i="1"/>
  <c r="AU3591" i="1"/>
  <c r="P3543" i="1"/>
  <c r="Q3543" i="1"/>
  <c r="Z3543" i="1"/>
  <c r="AA3543" i="1"/>
  <c r="AJ3543" i="1"/>
  <c r="AK3543" i="1"/>
  <c r="AT3543" i="1"/>
  <c r="AU3543" i="1"/>
  <c r="P3575" i="1"/>
  <c r="Q3575" i="1"/>
  <c r="Z3575" i="1"/>
  <c r="AA3575" i="1"/>
  <c r="AJ3575" i="1"/>
  <c r="AK3575" i="1"/>
  <c r="AT3575" i="1"/>
  <c r="AU3575" i="1"/>
  <c r="P3554" i="1"/>
  <c r="Q3554" i="1"/>
  <c r="Z3554" i="1"/>
  <c r="AA3554" i="1"/>
  <c r="AJ3554" i="1"/>
  <c r="AK3554" i="1"/>
  <c r="AT3554" i="1"/>
  <c r="AU3554" i="1"/>
  <c r="P3546" i="1"/>
  <c r="Q3546" i="1"/>
  <c r="Z3546" i="1"/>
  <c r="AA3546" i="1"/>
  <c r="AJ3546" i="1"/>
  <c r="AK3546" i="1"/>
  <c r="AT3546" i="1"/>
  <c r="AU3546" i="1"/>
  <c r="P3578" i="1"/>
  <c r="Q3578" i="1"/>
  <c r="Z3578" i="1"/>
  <c r="AA3578" i="1"/>
  <c r="AJ3578" i="1"/>
  <c r="AK3578" i="1"/>
  <c r="AT3578" i="1"/>
  <c r="AU3578" i="1"/>
  <c r="P3562" i="1"/>
  <c r="Q3562" i="1"/>
  <c r="Z3562" i="1"/>
  <c r="AA3562" i="1"/>
  <c r="AJ3562" i="1"/>
  <c r="AK3562" i="1"/>
  <c r="AT3562" i="1"/>
  <c r="AU3562" i="1"/>
  <c r="P3544" i="1"/>
  <c r="Q3544" i="1"/>
  <c r="Z3544" i="1"/>
  <c r="AA3544" i="1"/>
  <c r="AJ3544" i="1"/>
  <c r="AK3544" i="1"/>
  <c r="AT3544" i="1"/>
  <c r="AU3544" i="1"/>
  <c r="P3603" i="1"/>
  <c r="Q3603" i="1"/>
  <c r="Z3603" i="1"/>
  <c r="AA3603" i="1"/>
  <c r="AJ3603" i="1"/>
  <c r="AK3603" i="1"/>
  <c r="AT3603" i="1"/>
  <c r="AU3603" i="1"/>
  <c r="P3557" i="1"/>
  <c r="Q3557" i="1"/>
  <c r="Z3557" i="1"/>
  <c r="AA3557" i="1"/>
  <c r="AJ3557" i="1"/>
  <c r="AK3557" i="1"/>
  <c r="AT3557" i="1"/>
  <c r="AU3557" i="1"/>
  <c r="P3572" i="1"/>
  <c r="Q3572" i="1"/>
  <c r="Z3572" i="1"/>
  <c r="AA3572" i="1"/>
  <c r="AJ3572" i="1"/>
  <c r="AK3572" i="1"/>
  <c r="AT3572" i="1"/>
  <c r="AU3572" i="1"/>
  <c r="P3586" i="1"/>
  <c r="Q3586" i="1"/>
  <c r="Z3586" i="1"/>
  <c r="AA3586" i="1"/>
  <c r="AJ3586" i="1"/>
  <c r="AK3586" i="1"/>
  <c r="AT3586" i="1"/>
  <c r="AU3586" i="1"/>
  <c r="P3556" i="1"/>
  <c r="Q3556" i="1"/>
  <c r="Z3556" i="1"/>
  <c r="AA3556" i="1"/>
  <c r="AJ3556" i="1"/>
  <c r="AK3556" i="1"/>
  <c r="AT3556" i="1"/>
  <c r="AU3556" i="1"/>
  <c r="P3583" i="1"/>
  <c r="Q3583" i="1"/>
  <c r="Z3583" i="1"/>
  <c r="AA3583" i="1"/>
  <c r="AJ3583" i="1"/>
  <c r="AK3583" i="1"/>
  <c r="AT3583" i="1"/>
  <c r="AU3583" i="1"/>
  <c r="P3530" i="1"/>
  <c r="Q3530" i="1"/>
  <c r="Z3530" i="1"/>
  <c r="AA3530" i="1"/>
  <c r="AJ3530" i="1"/>
  <c r="AK3530" i="1"/>
  <c r="AT3530" i="1"/>
  <c r="AU3530" i="1"/>
  <c r="P3561" i="1"/>
  <c r="Q3561" i="1"/>
  <c r="Z3561" i="1"/>
  <c r="AA3561" i="1"/>
  <c r="AJ3561" i="1"/>
  <c r="AK3561" i="1"/>
  <c r="AT3561" i="1"/>
  <c r="AU3561" i="1"/>
  <c r="P3513" i="1"/>
  <c r="Q3513" i="1"/>
  <c r="Z3513" i="1"/>
  <c r="AA3513" i="1"/>
  <c r="AJ3513" i="1"/>
  <c r="AK3513" i="1"/>
  <c r="AT3513" i="1"/>
  <c r="AU3513" i="1"/>
  <c r="P3592" i="1"/>
  <c r="Q3592" i="1"/>
  <c r="Z3592" i="1"/>
  <c r="AA3592" i="1"/>
  <c r="AJ3592" i="1"/>
  <c r="AK3592" i="1"/>
  <c r="AT3592" i="1"/>
  <c r="AU3592" i="1"/>
  <c r="P3570" i="1"/>
  <c r="Q3570" i="1"/>
  <c r="Z3570" i="1"/>
  <c r="AA3570" i="1"/>
  <c r="AJ3570" i="1"/>
  <c r="AK3570" i="1"/>
  <c r="AT3570" i="1"/>
  <c r="AU3570" i="1"/>
  <c r="P3564" i="1"/>
  <c r="Q3564" i="1"/>
  <c r="Z3564" i="1"/>
  <c r="AA3564" i="1"/>
  <c r="AJ3564" i="1"/>
  <c r="AK3564" i="1"/>
  <c r="AT3564" i="1"/>
  <c r="AU3564" i="1"/>
  <c r="P3599" i="1"/>
  <c r="Q3599" i="1"/>
  <c r="Z3599" i="1"/>
  <c r="AA3599" i="1"/>
  <c r="AJ3599" i="1"/>
  <c r="AK3599" i="1"/>
  <c r="AT3599" i="1"/>
  <c r="AU3599" i="1"/>
  <c r="P3579" i="1"/>
  <c r="Q3579" i="1"/>
  <c r="Z3579" i="1"/>
  <c r="AA3579" i="1"/>
  <c r="AJ3579" i="1"/>
  <c r="AK3579" i="1"/>
  <c r="AT3579" i="1"/>
  <c r="AU3579" i="1"/>
  <c r="P3540" i="1"/>
  <c r="Q3540" i="1"/>
  <c r="Z3540" i="1"/>
  <c r="AA3540" i="1"/>
  <c r="AJ3540" i="1"/>
  <c r="AK3540" i="1"/>
  <c r="AT3540" i="1"/>
  <c r="AU3540" i="1"/>
  <c r="P3501" i="1"/>
  <c r="Q3501" i="1"/>
  <c r="Z3501" i="1"/>
  <c r="AA3501" i="1"/>
  <c r="AJ3501" i="1"/>
  <c r="AK3501" i="1"/>
  <c r="AT3501" i="1"/>
  <c r="AU3501" i="1"/>
  <c r="P3651" i="1"/>
  <c r="Q3651" i="1"/>
  <c r="Z3651" i="1"/>
  <c r="AA3651" i="1"/>
  <c r="AJ3651" i="1"/>
  <c r="AK3651" i="1"/>
  <c r="AT3651" i="1"/>
  <c r="AU3651" i="1"/>
  <c r="P3610" i="1"/>
  <c r="Q3610" i="1"/>
  <c r="Z3610" i="1"/>
  <c r="AA3610" i="1"/>
  <c r="AJ3610" i="1"/>
  <c r="AK3610" i="1"/>
  <c r="AT3610" i="1"/>
  <c r="AU3610" i="1"/>
  <c r="P3680" i="1"/>
  <c r="Q3680" i="1"/>
  <c r="Z3680" i="1"/>
  <c r="AA3680" i="1"/>
  <c r="AJ3680" i="1"/>
  <c r="AK3680" i="1"/>
  <c r="AT3680" i="1"/>
  <c r="AU3680" i="1"/>
  <c r="P3670" i="1"/>
  <c r="Q3670" i="1"/>
  <c r="Z3670" i="1"/>
  <c r="AA3670" i="1"/>
  <c r="AJ3670" i="1"/>
  <c r="AK3670" i="1"/>
  <c r="AT3670" i="1"/>
  <c r="AU3670" i="1"/>
  <c r="P3703" i="1"/>
  <c r="Q3703" i="1"/>
  <c r="Z3703" i="1"/>
  <c r="AA3703" i="1"/>
  <c r="AJ3703" i="1"/>
  <c r="AK3703" i="1"/>
  <c r="AT3703" i="1"/>
  <c r="AU3703" i="1"/>
  <c r="P3589" i="1"/>
  <c r="Q3589" i="1"/>
  <c r="Z3589" i="1"/>
  <c r="AA3589" i="1"/>
  <c r="AJ3589" i="1"/>
  <c r="AK3589" i="1"/>
  <c r="AT3589" i="1"/>
  <c r="AU3589" i="1"/>
  <c r="P3533" i="1"/>
  <c r="Q3533" i="1"/>
  <c r="Z3533" i="1"/>
  <c r="AA3533" i="1"/>
  <c r="AJ3533" i="1"/>
  <c r="AK3533" i="1"/>
  <c r="AT3533" i="1"/>
  <c r="AU3533" i="1"/>
  <c r="P3541" i="1"/>
  <c r="Q3541" i="1"/>
  <c r="Z3541" i="1"/>
  <c r="AA3541" i="1"/>
  <c r="AJ3541" i="1"/>
  <c r="AK3541" i="1"/>
  <c r="AT3541" i="1"/>
  <c r="AU3541" i="1"/>
  <c r="P3577" i="1"/>
  <c r="Q3577" i="1"/>
  <c r="Z3577" i="1"/>
  <c r="AA3577" i="1"/>
  <c r="AJ3577" i="1"/>
  <c r="AK3577" i="1"/>
  <c r="AT3577" i="1"/>
  <c r="AU3577" i="1"/>
  <c r="P3585" i="1"/>
  <c r="Q3585" i="1"/>
  <c r="Z3585" i="1"/>
  <c r="AA3585" i="1"/>
  <c r="AJ3585" i="1"/>
  <c r="AK3585" i="1"/>
  <c r="AT3585" i="1"/>
  <c r="AU3585" i="1"/>
  <c r="P3588" i="1"/>
  <c r="Q3588" i="1"/>
  <c r="Z3588" i="1"/>
  <c r="AA3588" i="1"/>
  <c r="AJ3588" i="1"/>
  <c r="AK3588" i="1"/>
  <c r="AT3588" i="1"/>
  <c r="AU3588" i="1"/>
  <c r="P3511" i="1"/>
  <c r="Q3511" i="1"/>
  <c r="Z3511" i="1"/>
  <c r="AA3511" i="1"/>
  <c r="AJ3511" i="1"/>
  <c r="AK3511" i="1"/>
  <c r="AT3511" i="1"/>
  <c r="AU3511" i="1"/>
  <c r="P3548" i="1"/>
  <c r="Q3548" i="1"/>
  <c r="Z3548" i="1"/>
  <c r="AA3548" i="1"/>
  <c r="AJ3548" i="1"/>
  <c r="AK3548" i="1"/>
  <c r="AT3548" i="1"/>
  <c r="AU3548" i="1"/>
  <c r="P3500" i="1"/>
  <c r="Q3500" i="1"/>
  <c r="Z3500" i="1"/>
  <c r="AA3500" i="1"/>
  <c r="AJ3500" i="1"/>
  <c r="AK3500" i="1"/>
  <c r="AT3500" i="1"/>
  <c r="AU3500" i="1"/>
  <c r="P3490" i="1"/>
  <c r="Q3490" i="1"/>
  <c r="Z3490" i="1"/>
  <c r="AA3490" i="1"/>
  <c r="AJ3490" i="1"/>
  <c r="AK3490" i="1"/>
  <c r="AT3490" i="1"/>
  <c r="AU3490" i="1"/>
  <c r="P3508" i="1"/>
  <c r="Q3508" i="1"/>
  <c r="Z3508" i="1"/>
  <c r="AA3508" i="1"/>
  <c r="AJ3508" i="1"/>
  <c r="AK3508" i="1"/>
  <c r="AT3508" i="1"/>
  <c r="AU3508" i="1"/>
  <c r="P3489" i="1"/>
  <c r="Q3489" i="1"/>
  <c r="Z3489" i="1"/>
  <c r="AA3489" i="1"/>
  <c r="AJ3489" i="1"/>
  <c r="AK3489" i="1"/>
  <c r="AT3489" i="1"/>
  <c r="AU3489" i="1"/>
  <c r="P3506" i="1"/>
  <c r="Q3506" i="1"/>
  <c r="Z3506" i="1"/>
  <c r="AA3506" i="1"/>
  <c r="AJ3506" i="1"/>
  <c r="AK3506" i="1"/>
  <c r="AT3506" i="1"/>
  <c r="AU3506" i="1"/>
  <c r="P3510" i="1"/>
  <c r="Q3510" i="1"/>
  <c r="Z3510" i="1"/>
  <c r="AA3510" i="1"/>
  <c r="AJ3510" i="1"/>
  <c r="AK3510" i="1"/>
  <c r="AT3510" i="1"/>
  <c r="AU3510" i="1"/>
  <c r="P3488" i="1"/>
  <c r="Q3488" i="1"/>
  <c r="Z3488" i="1"/>
  <c r="AA3488" i="1"/>
  <c r="AJ3488" i="1"/>
  <c r="AK3488" i="1"/>
  <c r="AT3488" i="1"/>
  <c r="AU3488" i="1"/>
  <c r="P3499" i="1"/>
  <c r="Q3499" i="1"/>
  <c r="Z3499" i="1"/>
  <c r="AA3499" i="1"/>
  <c r="AJ3499" i="1"/>
  <c r="AK3499" i="1"/>
  <c r="AT3499" i="1"/>
  <c r="AU3499" i="1"/>
  <c r="P3495" i="1"/>
  <c r="Q3495" i="1"/>
  <c r="Z3495" i="1"/>
  <c r="AA3495" i="1"/>
  <c r="AJ3495" i="1"/>
  <c r="AK3495" i="1"/>
  <c r="AT3495" i="1"/>
  <c r="AU3495" i="1"/>
  <c r="P3486" i="1"/>
  <c r="Q3486" i="1"/>
  <c r="Z3486" i="1"/>
  <c r="AA3486" i="1"/>
  <c r="AJ3486" i="1"/>
  <c r="AK3486" i="1"/>
  <c r="AT3486" i="1"/>
  <c r="AU3486" i="1"/>
  <c r="P3491" i="1"/>
  <c r="Q3491" i="1"/>
  <c r="Z3491" i="1"/>
  <c r="AA3491" i="1"/>
  <c r="AJ3491" i="1"/>
  <c r="AK3491" i="1"/>
  <c r="AT3491" i="1"/>
  <c r="AU3491" i="1"/>
  <c r="P3498" i="1"/>
  <c r="Q3498" i="1"/>
  <c r="Z3498" i="1"/>
  <c r="AA3498" i="1"/>
  <c r="AJ3498" i="1"/>
  <c r="AK3498" i="1"/>
  <c r="AT3498" i="1"/>
  <c r="AU3498" i="1"/>
  <c r="P3493" i="1"/>
  <c r="Q3493" i="1"/>
  <c r="Z3493" i="1"/>
  <c r="AA3493" i="1"/>
  <c r="AJ3493" i="1"/>
  <c r="AK3493" i="1"/>
  <c r="AT3493" i="1"/>
  <c r="AU3493" i="1"/>
  <c r="P3496" i="1"/>
  <c r="Q3496" i="1"/>
  <c r="Z3496" i="1"/>
  <c r="AA3496" i="1"/>
  <c r="AJ3496" i="1"/>
  <c r="AK3496" i="1"/>
  <c r="AT3496" i="1"/>
  <c r="AU3496" i="1"/>
  <c r="P3487" i="1"/>
  <c r="Q3487" i="1"/>
  <c r="Z3487" i="1"/>
  <c r="AA3487" i="1"/>
  <c r="AJ3487" i="1"/>
  <c r="AK3487" i="1"/>
  <c r="AT3487" i="1"/>
  <c r="AU3487" i="1"/>
  <c r="P3699" i="1"/>
  <c r="Q3699" i="1"/>
  <c r="Z3699" i="1"/>
  <c r="AA3699" i="1"/>
  <c r="AJ3699" i="1"/>
  <c r="AK3699" i="1"/>
  <c r="AT3699" i="1"/>
  <c r="AU3699" i="1"/>
  <c r="P3691" i="1"/>
  <c r="Q3691" i="1"/>
  <c r="Z3691" i="1"/>
  <c r="AA3691" i="1"/>
  <c r="AJ3691" i="1"/>
  <c r="AK3691" i="1"/>
  <c r="AT3691" i="1"/>
  <c r="AU3691" i="1"/>
  <c r="P3684" i="1"/>
  <c r="Q3684" i="1"/>
  <c r="Z3684" i="1"/>
  <c r="AA3684" i="1"/>
  <c r="AJ3684" i="1"/>
  <c r="AK3684" i="1"/>
  <c r="AT3684" i="1"/>
  <c r="AU3684" i="1"/>
  <c r="P3616" i="1"/>
  <c r="Q3616" i="1"/>
  <c r="Z3616" i="1"/>
  <c r="AA3616" i="1"/>
  <c r="AJ3616" i="1"/>
  <c r="AK3616" i="1"/>
  <c r="AT3616" i="1"/>
  <c r="AU3616" i="1"/>
  <c r="P3660" i="1"/>
  <c r="Q3660" i="1"/>
  <c r="Z3660" i="1"/>
  <c r="AA3660" i="1"/>
  <c r="AJ3660" i="1"/>
  <c r="AK3660" i="1"/>
  <c r="AT3660" i="1"/>
  <c r="AU3660" i="1"/>
  <c r="P3608" i="1"/>
  <c r="Q3608" i="1"/>
  <c r="Z3608" i="1"/>
  <c r="AA3608" i="1"/>
  <c r="AJ3608" i="1"/>
  <c r="AK3608" i="1"/>
  <c r="AT3608" i="1"/>
  <c r="AU3608" i="1"/>
  <c r="P3665" i="1"/>
  <c r="Q3665" i="1"/>
  <c r="Z3665" i="1"/>
  <c r="AA3665" i="1"/>
  <c r="AJ3665" i="1"/>
  <c r="AK3665" i="1"/>
  <c r="AT3665" i="1"/>
  <c r="AU3665" i="1"/>
  <c r="P3668" i="1"/>
  <c r="Q3668" i="1"/>
  <c r="Z3668" i="1"/>
  <c r="AA3668" i="1"/>
  <c r="AJ3668" i="1"/>
  <c r="AK3668" i="1"/>
  <c r="AT3668" i="1"/>
  <c r="AU3668" i="1"/>
  <c r="P3620" i="1"/>
  <c r="Q3620" i="1"/>
  <c r="Z3620" i="1"/>
  <c r="AA3620" i="1"/>
  <c r="AJ3620" i="1"/>
  <c r="AK3620" i="1"/>
  <c r="AT3620" i="1"/>
  <c r="AU3620" i="1"/>
  <c r="P3666" i="1"/>
  <c r="Q3666" i="1"/>
  <c r="Z3666" i="1"/>
  <c r="AA3666" i="1"/>
  <c r="AJ3666" i="1"/>
  <c r="AK3666" i="1"/>
  <c r="AT3666" i="1"/>
  <c r="AU3666" i="1"/>
  <c r="P3678" i="1"/>
  <c r="Q3678" i="1"/>
  <c r="Z3678" i="1"/>
  <c r="AA3678" i="1"/>
  <c r="AJ3678" i="1"/>
  <c r="AK3678" i="1"/>
  <c r="AT3678" i="1"/>
  <c r="AU3678" i="1"/>
  <c r="P3674" i="1"/>
  <c r="Q3674" i="1"/>
  <c r="Z3674" i="1"/>
  <c r="AA3674" i="1"/>
  <c r="AJ3674" i="1"/>
  <c r="AK3674" i="1"/>
  <c r="AT3674" i="1"/>
  <c r="AU3674" i="1"/>
  <c r="P3663" i="1"/>
  <c r="Q3663" i="1"/>
  <c r="Z3663" i="1"/>
  <c r="AA3663" i="1"/>
  <c r="AJ3663" i="1"/>
  <c r="AK3663" i="1"/>
  <c r="AT3663" i="1"/>
  <c r="AU3663" i="1"/>
  <c r="P3658" i="1"/>
  <c r="Q3658" i="1"/>
  <c r="Z3658" i="1"/>
  <c r="AA3658" i="1"/>
  <c r="AJ3658" i="1"/>
  <c r="AK3658" i="1"/>
  <c r="AT3658" i="1"/>
  <c r="AU3658" i="1"/>
  <c r="P3627" i="1"/>
  <c r="Q3627" i="1"/>
  <c r="Z3627" i="1"/>
  <c r="AA3627" i="1"/>
  <c r="AJ3627" i="1"/>
  <c r="AK3627" i="1"/>
  <c r="AT3627" i="1"/>
  <c r="AU3627" i="1"/>
  <c r="P3687" i="1"/>
  <c r="Q3687" i="1"/>
  <c r="Z3687" i="1"/>
  <c r="AA3687" i="1"/>
  <c r="AJ3687" i="1"/>
  <c r="AK3687" i="1"/>
  <c r="AT3687" i="1"/>
  <c r="AU3687" i="1"/>
  <c r="P3681" i="1"/>
  <c r="Q3681" i="1"/>
  <c r="Z3681" i="1"/>
  <c r="AA3681" i="1"/>
  <c r="AJ3681" i="1"/>
  <c r="AK3681" i="1"/>
  <c r="AT3681" i="1"/>
  <c r="AU3681" i="1"/>
  <c r="P3653" i="1"/>
  <c r="Q3653" i="1"/>
  <c r="Z3653" i="1"/>
  <c r="AA3653" i="1"/>
  <c r="AJ3653" i="1"/>
  <c r="AK3653" i="1"/>
  <c r="AT3653" i="1"/>
  <c r="AU3653" i="1"/>
  <c r="P3676" i="1"/>
  <c r="Q3676" i="1"/>
  <c r="Z3676" i="1"/>
  <c r="AA3676" i="1"/>
  <c r="AJ3676" i="1"/>
  <c r="AK3676" i="1"/>
  <c r="AT3676" i="1"/>
  <c r="AU3676" i="1"/>
  <c r="P3633" i="1"/>
  <c r="Q3633" i="1"/>
  <c r="Z3633" i="1"/>
  <c r="AA3633" i="1"/>
  <c r="AJ3633" i="1"/>
  <c r="AK3633" i="1"/>
  <c r="AT3633" i="1"/>
  <c r="AU3633" i="1"/>
  <c r="P3683" i="1"/>
  <c r="Q3683" i="1"/>
  <c r="Z3683" i="1"/>
  <c r="AA3683" i="1"/>
  <c r="AJ3683" i="1"/>
  <c r="AK3683" i="1"/>
  <c r="AT3683" i="1"/>
  <c r="AU3683" i="1"/>
  <c r="P3679" i="1"/>
  <c r="Q3679" i="1"/>
  <c r="Z3679" i="1"/>
  <c r="AA3679" i="1"/>
  <c r="AJ3679" i="1"/>
  <c r="AK3679" i="1"/>
  <c r="AT3679" i="1"/>
  <c r="AU3679" i="1"/>
  <c r="P3664" i="1"/>
  <c r="Q3664" i="1"/>
  <c r="Z3664" i="1"/>
  <c r="AA3664" i="1"/>
  <c r="AJ3664" i="1"/>
  <c r="AK3664" i="1"/>
  <c r="AT3664" i="1"/>
  <c r="AU3664" i="1"/>
  <c r="P3617" i="1"/>
  <c r="Q3617" i="1"/>
  <c r="Z3617" i="1"/>
  <c r="AA3617" i="1"/>
  <c r="AJ3617" i="1"/>
  <c r="AK3617" i="1"/>
  <c r="AT3617" i="1"/>
  <c r="AU3617" i="1"/>
  <c r="P3694" i="1"/>
  <c r="Q3694" i="1"/>
  <c r="Z3694" i="1"/>
  <c r="AA3694" i="1"/>
  <c r="AJ3694" i="1"/>
  <c r="AK3694" i="1"/>
  <c r="AT3694" i="1"/>
  <c r="AU3694" i="1"/>
  <c r="P3700" i="1"/>
  <c r="Q3700" i="1"/>
  <c r="Z3700" i="1"/>
  <c r="AA3700" i="1"/>
  <c r="AJ3700" i="1"/>
  <c r="AK3700" i="1"/>
  <c r="AT3700" i="1"/>
  <c r="AU3700" i="1"/>
  <c r="P3667" i="1"/>
  <c r="Q3667" i="1"/>
  <c r="Z3667" i="1"/>
  <c r="AA3667" i="1"/>
  <c r="AJ3667" i="1"/>
  <c r="AK3667" i="1"/>
  <c r="AT3667" i="1"/>
  <c r="AU3667" i="1"/>
  <c r="P3637" i="1"/>
  <c r="Q3637" i="1"/>
  <c r="Z3637" i="1"/>
  <c r="AA3637" i="1"/>
  <c r="AJ3637" i="1"/>
  <c r="AK3637" i="1"/>
  <c r="AT3637" i="1"/>
  <c r="AU3637" i="1"/>
  <c r="P3697" i="1"/>
  <c r="Q3697" i="1"/>
  <c r="Z3697" i="1"/>
  <c r="AA3697" i="1"/>
  <c r="AJ3697" i="1"/>
  <c r="AK3697" i="1"/>
  <c r="AT3697" i="1"/>
  <c r="AU3697" i="1"/>
  <c r="P3689" i="1"/>
  <c r="Q3689" i="1"/>
  <c r="Z3689" i="1"/>
  <c r="AA3689" i="1"/>
  <c r="AJ3689" i="1"/>
  <c r="AK3689" i="1"/>
  <c r="AT3689" i="1"/>
  <c r="AU3689" i="1"/>
  <c r="P3650" i="1"/>
  <c r="Q3650" i="1"/>
  <c r="Z3650" i="1"/>
  <c r="AA3650" i="1"/>
  <c r="AJ3650" i="1"/>
  <c r="AK3650" i="1"/>
  <c r="AT3650" i="1"/>
  <c r="AU3650" i="1"/>
  <c r="P3631" i="1"/>
  <c r="Q3631" i="1"/>
  <c r="Z3631" i="1"/>
  <c r="AA3631" i="1"/>
  <c r="AJ3631" i="1"/>
  <c r="AK3631" i="1"/>
  <c r="AT3631" i="1"/>
  <c r="AU3631" i="1"/>
  <c r="P3654" i="1"/>
  <c r="Q3654" i="1"/>
  <c r="Z3654" i="1"/>
  <c r="AA3654" i="1"/>
  <c r="AJ3654" i="1"/>
  <c r="AK3654" i="1"/>
  <c r="AT3654" i="1"/>
  <c r="AU3654" i="1"/>
  <c r="P3636" i="1"/>
  <c r="Q3636" i="1"/>
  <c r="Z3636" i="1"/>
  <c r="AA3636" i="1"/>
  <c r="AJ3636" i="1"/>
  <c r="AK3636" i="1"/>
  <c r="AT3636" i="1"/>
  <c r="AU3636" i="1"/>
  <c r="P3635" i="1"/>
  <c r="Q3635" i="1"/>
  <c r="Z3635" i="1"/>
  <c r="AA3635" i="1"/>
  <c r="AJ3635" i="1"/>
  <c r="AK3635" i="1"/>
  <c r="AT3635" i="1"/>
  <c r="AU3635" i="1"/>
  <c r="P3671" i="1"/>
  <c r="Q3671" i="1"/>
  <c r="Z3671" i="1"/>
  <c r="AA3671" i="1"/>
  <c r="AJ3671" i="1"/>
  <c r="AK3671" i="1"/>
  <c r="AT3671" i="1"/>
  <c r="AU3671" i="1"/>
  <c r="P3624" i="1"/>
  <c r="Q3624" i="1"/>
  <c r="Z3624" i="1"/>
  <c r="AA3624" i="1"/>
  <c r="AJ3624" i="1"/>
  <c r="AK3624" i="1"/>
  <c r="AT3624" i="1"/>
  <c r="AU3624" i="1"/>
  <c r="P3686" i="1"/>
  <c r="Q3686" i="1"/>
  <c r="Z3686" i="1"/>
  <c r="AA3686" i="1"/>
  <c r="AJ3686" i="1"/>
  <c r="AK3686" i="1"/>
  <c r="AT3686" i="1"/>
  <c r="AU3686" i="1"/>
  <c r="P3661" i="1"/>
  <c r="Q3661" i="1"/>
  <c r="Z3661" i="1"/>
  <c r="AA3661" i="1"/>
  <c r="AJ3661" i="1"/>
  <c r="AK3661" i="1"/>
  <c r="AT3661" i="1"/>
  <c r="AU3661" i="1"/>
  <c r="P3682" i="1"/>
  <c r="Q3682" i="1"/>
  <c r="Z3682" i="1"/>
  <c r="AA3682" i="1"/>
  <c r="AJ3682" i="1"/>
  <c r="AK3682" i="1"/>
  <c r="AT3682" i="1"/>
  <c r="AU3682" i="1"/>
  <c r="P3648" i="1"/>
  <c r="Q3648" i="1"/>
  <c r="Z3648" i="1"/>
  <c r="AA3648" i="1"/>
  <c r="AJ3648" i="1"/>
  <c r="AK3648" i="1"/>
  <c r="AT3648" i="1"/>
  <c r="AU3648" i="1"/>
  <c r="P3662" i="1"/>
  <c r="Q3662" i="1"/>
  <c r="Z3662" i="1"/>
  <c r="AA3662" i="1"/>
  <c r="AJ3662" i="1"/>
  <c r="AK3662" i="1"/>
  <c r="AT3662" i="1"/>
  <c r="AU3662" i="1"/>
  <c r="P3688" i="1"/>
  <c r="Q3688" i="1"/>
  <c r="Z3688" i="1"/>
  <c r="AA3688" i="1"/>
  <c r="AJ3688" i="1"/>
  <c r="AK3688" i="1"/>
  <c r="AT3688" i="1"/>
  <c r="AU3688" i="1"/>
  <c r="P3655" i="1"/>
  <c r="Q3655" i="1"/>
  <c r="Z3655" i="1"/>
  <c r="AA3655" i="1"/>
  <c r="AJ3655" i="1"/>
  <c r="AK3655" i="1"/>
  <c r="AT3655" i="1"/>
  <c r="AU3655" i="1"/>
  <c r="P3693" i="1"/>
  <c r="Q3693" i="1"/>
  <c r="Z3693" i="1"/>
  <c r="AA3693" i="1"/>
  <c r="AJ3693" i="1"/>
  <c r="AK3693" i="1"/>
  <c r="AT3693" i="1"/>
  <c r="AU3693" i="1"/>
  <c r="P3698" i="1"/>
  <c r="Q3698" i="1"/>
  <c r="Z3698" i="1"/>
  <c r="AA3698" i="1"/>
  <c r="AJ3698" i="1"/>
  <c r="AK3698" i="1"/>
  <c r="AT3698" i="1"/>
  <c r="AU3698" i="1"/>
  <c r="P3672" i="1"/>
  <c r="Q3672" i="1"/>
  <c r="Z3672" i="1"/>
  <c r="AA3672" i="1"/>
  <c r="AJ3672" i="1"/>
  <c r="AK3672" i="1"/>
  <c r="AT3672" i="1"/>
  <c r="AU3672" i="1"/>
  <c r="P3704" i="1"/>
  <c r="Q3704" i="1"/>
  <c r="Z3704" i="1"/>
  <c r="AA3704" i="1"/>
  <c r="AJ3704" i="1"/>
  <c r="AK3704" i="1"/>
  <c r="AT3704" i="1"/>
  <c r="AU3704" i="1"/>
  <c r="P3626" i="1"/>
  <c r="Q3626" i="1"/>
  <c r="Z3626" i="1"/>
  <c r="AA3626" i="1"/>
  <c r="AJ3626" i="1"/>
  <c r="AK3626" i="1"/>
  <c r="AT3626" i="1"/>
  <c r="AU3626" i="1"/>
  <c r="P3634" i="1"/>
  <c r="Q3634" i="1"/>
  <c r="Z3634" i="1"/>
  <c r="AA3634" i="1"/>
  <c r="AJ3634" i="1"/>
  <c r="AK3634" i="1"/>
  <c r="AT3634" i="1"/>
  <c r="AU3634" i="1"/>
  <c r="P3632" i="1"/>
  <c r="Q3632" i="1"/>
  <c r="Z3632" i="1"/>
  <c r="AA3632" i="1"/>
  <c r="AJ3632" i="1"/>
  <c r="AK3632" i="1"/>
  <c r="AT3632" i="1"/>
  <c r="AU3632" i="1"/>
  <c r="P3639" i="1"/>
  <c r="Q3639" i="1"/>
  <c r="Z3639" i="1"/>
  <c r="AA3639" i="1"/>
  <c r="AJ3639" i="1"/>
  <c r="AK3639" i="1"/>
  <c r="AT3639" i="1"/>
  <c r="AU3639" i="1"/>
  <c r="P3638" i="1"/>
  <c r="Q3638" i="1"/>
  <c r="Z3638" i="1"/>
  <c r="AA3638" i="1"/>
  <c r="AJ3638" i="1"/>
  <c r="AK3638" i="1"/>
  <c r="AT3638" i="1"/>
  <c r="AU3638" i="1"/>
  <c r="P3613" i="1"/>
  <c r="Q3613" i="1"/>
  <c r="Z3613" i="1"/>
  <c r="AA3613" i="1"/>
  <c r="AJ3613" i="1"/>
  <c r="AK3613" i="1"/>
  <c r="AT3613" i="1"/>
  <c r="AU3613" i="1"/>
  <c r="P3642" i="1"/>
  <c r="Q3642" i="1"/>
  <c r="Z3642" i="1"/>
  <c r="AA3642" i="1"/>
  <c r="AJ3642" i="1"/>
  <c r="AK3642" i="1"/>
  <c r="AT3642" i="1"/>
  <c r="AU3642" i="1"/>
  <c r="P3696" i="1"/>
  <c r="Q3696" i="1"/>
  <c r="Z3696" i="1"/>
  <c r="AA3696" i="1"/>
  <c r="AJ3696" i="1"/>
  <c r="AK3696" i="1"/>
  <c r="AT3696" i="1"/>
  <c r="AU3696" i="1"/>
  <c r="P3609" i="1"/>
  <c r="Q3609" i="1"/>
  <c r="Z3609" i="1"/>
  <c r="AA3609" i="1"/>
  <c r="AJ3609" i="1"/>
  <c r="AK3609" i="1"/>
  <c r="AT3609" i="1"/>
  <c r="AU3609" i="1"/>
  <c r="P3701" i="1"/>
  <c r="Q3701" i="1"/>
  <c r="Z3701" i="1"/>
  <c r="AA3701" i="1"/>
  <c r="AJ3701" i="1"/>
  <c r="AK3701" i="1"/>
  <c r="AT3701" i="1"/>
  <c r="AU3701" i="1"/>
  <c r="P3659" i="1"/>
  <c r="Q3659" i="1"/>
  <c r="Z3659" i="1"/>
  <c r="AA3659" i="1"/>
  <c r="AJ3659" i="1"/>
  <c r="AK3659" i="1"/>
  <c r="AT3659" i="1"/>
  <c r="AU3659" i="1"/>
  <c r="P3702" i="1"/>
  <c r="Q3702" i="1"/>
  <c r="Z3702" i="1"/>
  <c r="AA3702" i="1"/>
  <c r="AJ3702" i="1"/>
  <c r="AK3702" i="1"/>
  <c r="AT3702" i="1"/>
  <c r="AU3702" i="1"/>
  <c r="P3619" i="1"/>
  <c r="Q3619" i="1"/>
  <c r="Z3619" i="1"/>
  <c r="AA3619" i="1"/>
  <c r="AJ3619" i="1"/>
  <c r="AK3619" i="1"/>
  <c r="AT3619" i="1"/>
  <c r="AU3619" i="1"/>
  <c r="P3657" i="1"/>
  <c r="Q3657" i="1"/>
  <c r="Z3657" i="1"/>
  <c r="AA3657" i="1"/>
  <c r="AJ3657" i="1"/>
  <c r="AK3657" i="1"/>
  <c r="AT3657" i="1"/>
  <c r="AU3657" i="1"/>
  <c r="P3646" i="1"/>
  <c r="Q3646" i="1"/>
  <c r="Z3646" i="1"/>
  <c r="AA3646" i="1"/>
  <c r="AJ3646" i="1"/>
  <c r="AK3646" i="1"/>
  <c r="AT3646" i="1"/>
  <c r="AU3646" i="1"/>
  <c r="P3656" i="1"/>
  <c r="Q3656" i="1"/>
  <c r="Z3656" i="1"/>
  <c r="AA3656" i="1"/>
  <c r="AJ3656" i="1"/>
  <c r="AK3656" i="1"/>
  <c r="AT3656" i="1"/>
  <c r="AU3656" i="1"/>
  <c r="P3614" i="1"/>
  <c r="Q3614" i="1"/>
  <c r="Z3614" i="1"/>
  <c r="AA3614" i="1"/>
  <c r="AJ3614" i="1"/>
  <c r="AK3614" i="1"/>
  <c r="AT3614" i="1"/>
  <c r="AU3614" i="1"/>
  <c r="P3647" i="1"/>
  <c r="Q3647" i="1"/>
  <c r="Z3647" i="1"/>
  <c r="AA3647" i="1"/>
  <c r="AJ3647" i="1"/>
  <c r="AK3647" i="1"/>
  <c r="AT3647" i="1"/>
  <c r="AU3647" i="1"/>
  <c r="P3629" i="1"/>
  <c r="Q3629" i="1"/>
  <c r="Z3629" i="1"/>
  <c r="AA3629" i="1"/>
  <c r="AJ3629" i="1"/>
  <c r="AK3629" i="1"/>
  <c r="AT3629" i="1"/>
  <c r="AU3629" i="1"/>
  <c r="P3652" i="1"/>
  <c r="Q3652" i="1"/>
  <c r="Z3652" i="1"/>
  <c r="AA3652" i="1"/>
  <c r="AJ3652" i="1"/>
  <c r="AK3652" i="1"/>
  <c r="AT3652" i="1"/>
  <c r="AU3652" i="1"/>
  <c r="P3628" i="1"/>
  <c r="Q3628" i="1"/>
  <c r="Z3628" i="1"/>
  <c r="AA3628" i="1"/>
  <c r="AJ3628" i="1"/>
  <c r="AK3628" i="1"/>
  <c r="AT3628" i="1"/>
  <c r="AU3628" i="1"/>
  <c r="P3612" i="1"/>
  <c r="Q3612" i="1"/>
  <c r="Z3612" i="1"/>
  <c r="AA3612" i="1"/>
  <c r="AJ3612" i="1"/>
  <c r="AK3612" i="1"/>
  <c r="AT3612" i="1"/>
  <c r="AU3612" i="1"/>
  <c r="P3675" i="1"/>
  <c r="Q3675" i="1"/>
  <c r="Z3675" i="1"/>
  <c r="AA3675" i="1"/>
  <c r="AJ3675" i="1"/>
  <c r="AK3675" i="1"/>
  <c r="AT3675" i="1"/>
  <c r="AU3675" i="1"/>
  <c r="P3643" i="1"/>
  <c r="Q3643" i="1"/>
  <c r="Z3643" i="1"/>
  <c r="AA3643" i="1"/>
  <c r="AJ3643" i="1"/>
  <c r="AK3643" i="1"/>
  <c r="AT3643" i="1"/>
  <c r="AU3643" i="1"/>
  <c r="P3673" i="1"/>
  <c r="Q3673" i="1"/>
  <c r="Z3673" i="1"/>
  <c r="AA3673" i="1"/>
  <c r="AJ3673" i="1"/>
  <c r="AK3673" i="1"/>
  <c r="AT3673" i="1"/>
  <c r="AU3673" i="1"/>
  <c r="P3623" i="1"/>
  <c r="Q3623" i="1"/>
  <c r="Z3623" i="1"/>
  <c r="AA3623" i="1"/>
  <c r="AJ3623" i="1"/>
  <c r="AK3623" i="1"/>
  <c r="AT3623" i="1"/>
  <c r="AU3623" i="1"/>
  <c r="P3695" i="1"/>
  <c r="Q3695" i="1"/>
  <c r="Z3695" i="1"/>
  <c r="AA3695" i="1"/>
  <c r="AJ3695" i="1"/>
  <c r="AK3695" i="1"/>
  <c r="AT3695" i="1"/>
  <c r="AU3695" i="1"/>
  <c r="P3692" i="1"/>
  <c r="Q3692" i="1"/>
  <c r="Z3692" i="1"/>
  <c r="AA3692" i="1"/>
  <c r="AJ3692" i="1"/>
  <c r="AK3692" i="1"/>
  <c r="AT3692" i="1"/>
  <c r="AU3692" i="1"/>
  <c r="P3649" i="1"/>
  <c r="Q3649" i="1"/>
  <c r="Z3649" i="1"/>
  <c r="AA3649" i="1"/>
  <c r="AJ3649" i="1"/>
  <c r="AK3649" i="1"/>
  <c r="AT3649" i="1"/>
  <c r="AU3649" i="1"/>
  <c r="P3621" i="1"/>
  <c r="Q3621" i="1"/>
  <c r="Z3621" i="1"/>
  <c r="AA3621" i="1"/>
  <c r="AJ3621" i="1"/>
  <c r="AK3621" i="1"/>
  <c r="AT3621" i="1"/>
  <c r="AU3621" i="1"/>
  <c r="P3669" i="1"/>
  <c r="Q3669" i="1"/>
  <c r="Z3669" i="1"/>
  <c r="AA3669" i="1"/>
  <c r="AJ3669" i="1"/>
  <c r="AK3669" i="1"/>
  <c r="AT3669" i="1"/>
  <c r="AU3669" i="1"/>
  <c r="P3625" i="1"/>
  <c r="Q3625" i="1"/>
  <c r="Z3625" i="1"/>
  <c r="AA3625" i="1"/>
  <c r="AJ3625" i="1"/>
  <c r="AK3625" i="1"/>
  <c r="AT3625" i="1"/>
  <c r="AU3625" i="1"/>
  <c r="P3611" i="1"/>
  <c r="Q3611" i="1"/>
  <c r="Z3611" i="1"/>
  <c r="AA3611" i="1"/>
  <c r="AJ3611" i="1"/>
  <c r="AK3611" i="1"/>
  <c r="AT3611" i="1"/>
  <c r="AU3611" i="1"/>
  <c r="P3615" i="1"/>
  <c r="Q3615" i="1"/>
  <c r="Z3615" i="1"/>
  <c r="AA3615" i="1"/>
  <c r="AJ3615" i="1"/>
  <c r="AK3615" i="1"/>
  <c r="AT3615" i="1"/>
  <c r="AU3615" i="1"/>
  <c r="P3677" i="1"/>
  <c r="Q3677" i="1"/>
  <c r="Z3677" i="1"/>
  <c r="AA3677" i="1"/>
  <c r="AJ3677" i="1"/>
  <c r="AK3677" i="1"/>
  <c r="AT3677" i="1"/>
  <c r="AU3677" i="1"/>
  <c r="P3630" i="1"/>
  <c r="Q3630" i="1"/>
  <c r="Z3630" i="1"/>
  <c r="AA3630" i="1"/>
  <c r="AJ3630" i="1"/>
  <c r="AK3630" i="1"/>
  <c r="AT3630" i="1"/>
  <c r="AU3630" i="1"/>
  <c r="P3685" i="1"/>
  <c r="Q3685" i="1"/>
  <c r="Z3685" i="1"/>
  <c r="AA3685" i="1"/>
  <c r="AJ3685" i="1"/>
  <c r="AK3685" i="1"/>
  <c r="AT3685" i="1"/>
  <c r="AU3685" i="1"/>
  <c r="P3644" i="1"/>
  <c r="Q3644" i="1"/>
  <c r="Z3644" i="1"/>
  <c r="AA3644" i="1"/>
  <c r="AJ3644" i="1"/>
  <c r="AK3644" i="1"/>
  <c r="AT3644" i="1"/>
  <c r="AU3644" i="1"/>
  <c r="P3618" i="1"/>
  <c r="Q3618" i="1"/>
  <c r="Z3618" i="1"/>
  <c r="AA3618" i="1"/>
  <c r="AJ3618" i="1"/>
  <c r="AK3618" i="1"/>
  <c r="AT3618" i="1"/>
  <c r="AU3618" i="1"/>
  <c r="P3645" i="1"/>
  <c r="Q3645" i="1"/>
  <c r="Z3645" i="1"/>
  <c r="AA3645" i="1"/>
  <c r="AJ3645" i="1"/>
  <c r="AK3645" i="1"/>
  <c r="AT3645" i="1"/>
  <c r="AU3645" i="1"/>
  <c r="P3607" i="1"/>
  <c r="Q3607" i="1"/>
  <c r="Z3607" i="1"/>
  <c r="AA3607" i="1"/>
  <c r="AJ3607" i="1"/>
  <c r="AK3607" i="1"/>
  <c r="AT3607" i="1"/>
  <c r="AU3607" i="1"/>
  <c r="P3640" i="1"/>
  <c r="Q3640" i="1"/>
  <c r="Z3640" i="1"/>
  <c r="AA3640" i="1"/>
  <c r="AJ3640" i="1"/>
  <c r="AK3640" i="1"/>
  <c r="AT3640" i="1"/>
  <c r="AU3640" i="1"/>
  <c r="P3641" i="1"/>
  <c r="Q3641" i="1"/>
  <c r="Z3641" i="1"/>
  <c r="AA3641" i="1"/>
  <c r="AJ3641" i="1"/>
  <c r="AK3641" i="1"/>
  <c r="AT3641" i="1"/>
  <c r="AU3641" i="1"/>
  <c r="P3622" i="1"/>
  <c r="Q3622" i="1"/>
  <c r="Z3622" i="1"/>
  <c r="AA3622" i="1"/>
  <c r="AJ3622" i="1"/>
  <c r="AK3622" i="1"/>
  <c r="AT3622" i="1"/>
  <c r="AU3622" i="1"/>
  <c r="P3690" i="1"/>
  <c r="Q3690" i="1"/>
  <c r="Z3690" i="1"/>
  <c r="AA3690" i="1"/>
  <c r="AJ3690" i="1"/>
  <c r="AK3690" i="1"/>
  <c r="AT3690" i="1"/>
  <c r="AU3690" i="1"/>
  <c r="P3443" i="1"/>
  <c r="Q3443" i="1"/>
  <c r="Z3443" i="1"/>
  <c r="AA3443" i="1"/>
  <c r="AJ3443" i="1"/>
  <c r="AK3443" i="1"/>
  <c r="AT3443" i="1"/>
  <c r="AU3443" i="1"/>
  <c r="P3469" i="1"/>
  <c r="Q3469" i="1"/>
  <c r="Z3469" i="1"/>
  <c r="AA3469" i="1"/>
  <c r="AJ3469" i="1"/>
  <c r="AK3469" i="1"/>
  <c r="AT3469" i="1"/>
  <c r="AU3469" i="1"/>
  <c r="P3464" i="1"/>
  <c r="Q3464" i="1"/>
  <c r="Z3464" i="1"/>
  <c r="AA3464" i="1"/>
  <c r="AJ3464" i="1"/>
  <c r="AK3464" i="1"/>
  <c r="AT3464" i="1"/>
  <c r="AU3464" i="1"/>
  <c r="P3459" i="1"/>
  <c r="Q3459" i="1"/>
  <c r="Z3459" i="1"/>
  <c r="AA3459" i="1"/>
  <c r="AJ3459" i="1"/>
  <c r="AK3459" i="1"/>
  <c r="AT3459" i="1"/>
  <c r="AU3459" i="1"/>
  <c r="P3453" i="1"/>
  <c r="Q3453" i="1"/>
  <c r="Z3453" i="1"/>
  <c r="AA3453" i="1"/>
  <c r="AJ3453" i="1"/>
  <c r="AK3453" i="1"/>
  <c r="AT3453" i="1"/>
  <c r="AU3453" i="1"/>
  <c r="P3472" i="1"/>
  <c r="Q3472" i="1"/>
  <c r="Z3472" i="1"/>
  <c r="AA3472" i="1"/>
  <c r="AJ3472" i="1"/>
  <c r="AK3472" i="1"/>
  <c r="AT3472" i="1"/>
  <c r="AU3472" i="1"/>
  <c r="P3466" i="1"/>
  <c r="Q3466" i="1"/>
  <c r="Z3466" i="1"/>
  <c r="AA3466" i="1"/>
  <c r="AJ3466" i="1"/>
  <c r="AK3466" i="1"/>
  <c r="AT3466" i="1"/>
  <c r="AU3466" i="1"/>
  <c r="P3473" i="1"/>
  <c r="Q3473" i="1"/>
  <c r="Z3473" i="1"/>
  <c r="AA3473" i="1"/>
  <c r="AJ3473" i="1"/>
  <c r="AK3473" i="1"/>
  <c r="AT3473" i="1"/>
  <c r="AU3473" i="1"/>
  <c r="P3449" i="1"/>
  <c r="Q3449" i="1"/>
  <c r="Z3449" i="1"/>
  <c r="AA3449" i="1"/>
  <c r="AJ3449" i="1"/>
  <c r="AK3449" i="1"/>
  <c r="AT3449" i="1"/>
  <c r="AU3449" i="1"/>
  <c r="P3481" i="1"/>
  <c r="Q3481" i="1"/>
  <c r="Z3481" i="1"/>
  <c r="AA3481" i="1"/>
  <c r="AJ3481" i="1"/>
  <c r="AK3481" i="1"/>
  <c r="AT3481" i="1"/>
  <c r="AU3481" i="1"/>
  <c r="P3437" i="1"/>
  <c r="Q3437" i="1"/>
  <c r="Z3437" i="1"/>
  <c r="AA3437" i="1"/>
  <c r="AJ3437" i="1"/>
  <c r="AK3437" i="1"/>
  <c r="AT3437" i="1"/>
  <c r="AU3437" i="1"/>
  <c r="P3467" i="1"/>
  <c r="Q3467" i="1"/>
  <c r="Z3467" i="1"/>
  <c r="AA3467" i="1"/>
  <c r="AJ3467" i="1"/>
  <c r="AK3467" i="1"/>
  <c r="AT3467" i="1"/>
  <c r="AU3467" i="1"/>
  <c r="P3454" i="1"/>
  <c r="Q3454" i="1"/>
  <c r="Z3454" i="1"/>
  <c r="AA3454" i="1"/>
  <c r="AJ3454" i="1"/>
  <c r="AK3454" i="1"/>
  <c r="AT3454" i="1"/>
  <c r="AU3454" i="1"/>
  <c r="P4222" i="1"/>
  <c r="Q4222" i="1"/>
  <c r="Z4222" i="1"/>
  <c r="AA4222" i="1"/>
  <c r="AJ4222" i="1"/>
  <c r="AK4222" i="1"/>
  <c r="AT4222" i="1"/>
  <c r="AU4222" i="1"/>
  <c r="P3584" i="1"/>
  <c r="Q3584" i="1"/>
  <c r="Z3584" i="1"/>
  <c r="AA3584" i="1"/>
  <c r="AJ3584" i="1"/>
  <c r="AK3584" i="1"/>
  <c r="AT3584" i="1"/>
  <c r="AU3584" i="1"/>
  <c r="P3604" i="1"/>
  <c r="Q3604" i="1"/>
  <c r="Z3604" i="1"/>
  <c r="AA3604" i="1"/>
  <c r="AJ3604" i="1"/>
  <c r="AK3604" i="1"/>
  <c r="AT3604" i="1"/>
  <c r="AU3604" i="1"/>
  <c r="P3606" i="1"/>
  <c r="Q3606" i="1"/>
  <c r="Z3606" i="1"/>
  <c r="AA3606" i="1"/>
  <c r="AJ3606" i="1"/>
  <c r="AK3606" i="1"/>
  <c r="AT3606" i="1"/>
  <c r="AU3606" i="1"/>
  <c r="P3523" i="1"/>
  <c r="Q3523" i="1"/>
  <c r="Z3523" i="1"/>
  <c r="AA3523" i="1"/>
  <c r="AJ3523" i="1"/>
  <c r="AK3523" i="1"/>
  <c r="AT3523" i="1"/>
  <c r="AU3523" i="1"/>
  <c r="P3590" i="1"/>
  <c r="Q3590" i="1"/>
  <c r="Z3590" i="1"/>
  <c r="AA3590" i="1"/>
  <c r="AJ3590" i="1"/>
  <c r="AK3590" i="1"/>
  <c r="AT3590" i="1"/>
  <c r="AU3590" i="1"/>
  <c r="P3587" i="1"/>
  <c r="Q3587" i="1"/>
  <c r="Z3587" i="1"/>
  <c r="AA3587" i="1"/>
  <c r="AJ3587" i="1"/>
  <c r="AK3587" i="1"/>
  <c r="AT3587" i="1"/>
  <c r="AU3587" i="1"/>
  <c r="P4211" i="1"/>
  <c r="Q4211" i="1"/>
  <c r="Z4211" i="1"/>
  <c r="AA4211" i="1"/>
  <c r="AJ4211" i="1"/>
  <c r="AK4211" i="1"/>
  <c r="AT4211" i="1"/>
  <c r="AU4211" i="1"/>
  <c r="P4214" i="1"/>
  <c r="Q4214" i="1"/>
  <c r="Z4214" i="1"/>
  <c r="AA4214" i="1"/>
  <c r="AJ4214" i="1"/>
  <c r="AK4214" i="1"/>
  <c r="AT4214" i="1"/>
  <c r="AU4214" i="1"/>
  <c r="P4206" i="1"/>
  <c r="Q4206" i="1"/>
  <c r="Z4206" i="1"/>
  <c r="AA4206" i="1"/>
  <c r="AJ4206" i="1"/>
  <c r="AK4206" i="1"/>
  <c r="AT4206" i="1"/>
  <c r="AU4206" i="1"/>
  <c r="P4216" i="1"/>
  <c r="Q4216" i="1"/>
  <c r="Z4216" i="1"/>
  <c r="AA4216" i="1"/>
  <c r="AJ4216" i="1"/>
  <c r="AK4216" i="1"/>
  <c r="AT4216" i="1"/>
  <c r="AU4216" i="1"/>
  <c r="P4188" i="1"/>
  <c r="Q4188" i="1"/>
  <c r="Z4188" i="1"/>
  <c r="AA4188" i="1"/>
  <c r="AJ4188" i="1"/>
  <c r="AK4188" i="1"/>
  <c r="AT4188" i="1"/>
  <c r="AU4188" i="1"/>
  <c r="P4215" i="1"/>
  <c r="Q4215" i="1"/>
  <c r="Z4215" i="1"/>
  <c r="AA4215" i="1"/>
  <c r="AJ4215" i="1"/>
  <c r="AK4215" i="1"/>
  <c r="AT4215" i="1"/>
  <c r="AU4215" i="1"/>
  <c r="P4195" i="1"/>
  <c r="Q4195" i="1"/>
  <c r="Z4195" i="1"/>
  <c r="AA4195" i="1"/>
  <c r="AJ4195" i="1"/>
  <c r="AK4195" i="1"/>
  <c r="AT4195" i="1"/>
  <c r="AU4195" i="1"/>
  <c r="P4237" i="1"/>
  <c r="Q4237" i="1"/>
  <c r="Z4237" i="1"/>
  <c r="AA4237" i="1"/>
  <c r="AJ4237" i="1"/>
  <c r="AK4237" i="1"/>
  <c r="AT4237" i="1"/>
  <c r="AU4237" i="1"/>
  <c r="P4194" i="1"/>
  <c r="Q4194" i="1"/>
  <c r="Z4194" i="1"/>
  <c r="AA4194" i="1"/>
  <c r="AJ4194" i="1"/>
  <c r="AK4194" i="1"/>
  <c r="AT4194" i="1"/>
  <c r="AU4194" i="1"/>
  <c r="P4240" i="1"/>
  <c r="Q4240" i="1"/>
  <c r="Z4240" i="1"/>
  <c r="AA4240" i="1"/>
  <c r="AJ4240" i="1"/>
  <c r="AK4240" i="1"/>
  <c r="AT4240" i="1"/>
  <c r="AU4240" i="1"/>
  <c r="P4218" i="1"/>
  <c r="Q4218" i="1"/>
  <c r="Z4218" i="1"/>
  <c r="AA4218" i="1"/>
  <c r="AJ4218" i="1"/>
  <c r="AK4218" i="1"/>
  <c r="AT4218" i="1"/>
  <c r="AU4218" i="1"/>
  <c r="P4231" i="1"/>
  <c r="Q4231" i="1"/>
  <c r="Z4231" i="1"/>
  <c r="AA4231" i="1"/>
  <c r="AJ4231" i="1"/>
  <c r="AK4231" i="1"/>
  <c r="AT4231" i="1"/>
  <c r="AU4231" i="1"/>
  <c r="P4205" i="1"/>
  <c r="Q4205" i="1"/>
  <c r="Z4205" i="1"/>
  <c r="AA4205" i="1"/>
  <c r="AJ4205" i="1"/>
  <c r="AK4205" i="1"/>
  <c r="AT4205" i="1"/>
  <c r="AU4205" i="1"/>
  <c r="P4220" i="1"/>
  <c r="Q4220" i="1"/>
  <c r="Z4220" i="1"/>
  <c r="AA4220" i="1"/>
  <c r="AJ4220" i="1"/>
  <c r="AK4220" i="1"/>
  <c r="AT4220" i="1"/>
  <c r="AU4220" i="1"/>
  <c r="P4203" i="1"/>
  <c r="Q4203" i="1"/>
  <c r="Z4203" i="1"/>
  <c r="AA4203" i="1"/>
  <c r="AJ4203" i="1"/>
  <c r="AK4203" i="1"/>
  <c r="AT4203" i="1"/>
  <c r="AU4203" i="1"/>
  <c r="P3245" i="1"/>
  <c r="Q3245" i="1"/>
  <c r="Z3245" i="1"/>
  <c r="AA3245" i="1"/>
  <c r="AJ3245" i="1"/>
  <c r="AK3245" i="1"/>
  <c r="AT3245" i="1"/>
  <c r="AU3245" i="1"/>
  <c r="P3246" i="1"/>
  <c r="Q3246" i="1"/>
  <c r="Z3246" i="1"/>
  <c r="AA3246" i="1"/>
  <c r="AJ3246" i="1"/>
  <c r="AK3246" i="1"/>
  <c r="AT3246" i="1"/>
  <c r="AU3246" i="1"/>
  <c r="P3247" i="1"/>
  <c r="Q3247" i="1"/>
  <c r="Z3247" i="1"/>
  <c r="AA3247" i="1"/>
  <c r="AJ3247" i="1"/>
  <c r="AK3247" i="1"/>
  <c r="AT3247" i="1"/>
  <c r="AU3247" i="1"/>
  <c r="P3248" i="1"/>
  <c r="Q3248" i="1"/>
  <c r="Z3248" i="1"/>
  <c r="AA3248" i="1"/>
  <c r="AJ3248" i="1"/>
  <c r="AK3248" i="1"/>
  <c r="AT3248" i="1"/>
  <c r="AU3248" i="1"/>
  <c r="P3249" i="1"/>
  <c r="Q3249" i="1"/>
  <c r="Z3249" i="1"/>
  <c r="AA3249" i="1"/>
  <c r="AJ3249" i="1"/>
  <c r="AK3249" i="1"/>
  <c r="AT3249" i="1"/>
  <c r="AU3249" i="1"/>
  <c r="P3250" i="1"/>
  <c r="Q3250" i="1"/>
  <c r="Z3250" i="1"/>
  <c r="AA3250" i="1"/>
  <c r="AJ3250" i="1"/>
  <c r="AK3250" i="1"/>
  <c r="AT3250" i="1"/>
  <c r="AU3250" i="1"/>
  <c r="P3251" i="1"/>
  <c r="Q3251" i="1"/>
  <c r="Z3251" i="1"/>
  <c r="AA3251" i="1"/>
  <c r="AJ3251" i="1"/>
  <c r="AK3251" i="1"/>
  <c r="AT3251" i="1"/>
  <c r="AU3251" i="1"/>
  <c r="P3252" i="1"/>
  <c r="Q3252" i="1"/>
  <c r="Z3252" i="1"/>
  <c r="AA3252" i="1"/>
  <c r="AJ3252" i="1"/>
  <c r="AK3252" i="1"/>
  <c r="AT3252" i="1"/>
  <c r="AU3252" i="1"/>
  <c r="P3253" i="1"/>
  <c r="Q3253" i="1"/>
  <c r="Z3253" i="1"/>
  <c r="AA3253" i="1"/>
  <c r="AJ3253" i="1"/>
  <c r="AK3253" i="1"/>
  <c r="AT3253" i="1"/>
  <c r="AU3253" i="1"/>
  <c r="P3254" i="1"/>
  <c r="Q3254" i="1"/>
  <c r="Z3254" i="1"/>
  <c r="AA3254" i="1"/>
  <c r="AJ3254" i="1"/>
  <c r="AK3254" i="1"/>
  <c r="AT3254" i="1"/>
  <c r="AU3254" i="1"/>
  <c r="P3255" i="1"/>
  <c r="Q3255" i="1"/>
  <c r="Z3255" i="1"/>
  <c r="AA3255" i="1"/>
  <c r="AJ3255" i="1"/>
  <c r="AK3255" i="1"/>
  <c r="AT3255" i="1"/>
  <c r="AU3255" i="1"/>
  <c r="P3256" i="1"/>
  <c r="Q3256" i="1"/>
  <c r="Z3256" i="1"/>
  <c r="AA3256" i="1"/>
  <c r="AJ3256" i="1"/>
  <c r="AK3256" i="1"/>
  <c r="AT3256" i="1"/>
  <c r="AU3256" i="1"/>
  <c r="P3257" i="1"/>
  <c r="Q3257" i="1"/>
  <c r="Z3257" i="1"/>
  <c r="AA3257" i="1"/>
  <c r="AJ3257" i="1"/>
  <c r="AK3257" i="1"/>
  <c r="AT3257" i="1"/>
  <c r="AU3257" i="1"/>
  <c r="P3258" i="1"/>
  <c r="Q3258" i="1"/>
  <c r="Z3258" i="1"/>
  <c r="AA3258" i="1"/>
  <c r="AJ3258" i="1"/>
  <c r="AK3258" i="1"/>
  <c r="AT3258" i="1"/>
  <c r="AU3258" i="1"/>
  <c r="P3259" i="1"/>
  <c r="Q3259" i="1"/>
  <c r="Z3259" i="1"/>
  <c r="AA3259" i="1"/>
  <c r="AJ3259" i="1"/>
  <c r="AK3259" i="1"/>
  <c r="AT3259" i="1"/>
  <c r="AU3259" i="1"/>
  <c r="P3260" i="1"/>
  <c r="Q3260" i="1"/>
  <c r="Z3260" i="1"/>
  <c r="AA3260" i="1"/>
  <c r="AJ3260" i="1"/>
  <c r="AK3260" i="1"/>
  <c r="AT3260" i="1"/>
  <c r="AU3260" i="1"/>
  <c r="P3261" i="1"/>
  <c r="Q3261" i="1"/>
  <c r="Z3261" i="1"/>
  <c r="AA3261" i="1"/>
  <c r="AJ3261" i="1"/>
  <c r="AK3261" i="1"/>
  <c r="AT3261" i="1"/>
  <c r="AU3261" i="1"/>
  <c r="P3262" i="1"/>
  <c r="Q3262" i="1"/>
  <c r="Z3262" i="1"/>
  <c r="AA3262" i="1"/>
  <c r="AJ3262" i="1"/>
  <c r="AK3262" i="1"/>
  <c r="AT3262" i="1"/>
  <c r="AU3262" i="1"/>
  <c r="P3263" i="1"/>
  <c r="Q3263" i="1"/>
  <c r="Z3263" i="1"/>
  <c r="AA3263" i="1"/>
  <c r="AJ3263" i="1"/>
  <c r="AK3263" i="1"/>
  <c r="AT3263" i="1"/>
  <c r="AU3263" i="1"/>
  <c r="P3264" i="1"/>
  <c r="Q3264" i="1"/>
  <c r="Z3264" i="1"/>
  <c r="AA3264" i="1"/>
  <c r="AJ3264" i="1"/>
  <c r="AK3264" i="1"/>
  <c r="AT3264" i="1"/>
  <c r="AU3264" i="1"/>
  <c r="P3265" i="1"/>
  <c r="Q3265" i="1"/>
  <c r="Z3265" i="1"/>
  <c r="AA3265" i="1"/>
  <c r="AJ3265" i="1"/>
  <c r="AK3265" i="1"/>
  <c r="AT3265" i="1"/>
  <c r="AU3265" i="1"/>
  <c r="P3266" i="1"/>
  <c r="Q3266" i="1"/>
  <c r="Z3266" i="1"/>
  <c r="AA3266" i="1"/>
  <c r="AJ3266" i="1"/>
  <c r="AK3266" i="1"/>
  <c r="AT3266" i="1"/>
  <c r="AU3266" i="1"/>
  <c r="P3267" i="1"/>
  <c r="Q3267" i="1"/>
  <c r="Z3267" i="1"/>
  <c r="AA3267" i="1"/>
  <c r="AJ3267" i="1"/>
  <c r="AK3267" i="1"/>
  <c r="AT3267" i="1"/>
  <c r="AU3267" i="1"/>
  <c r="P3268" i="1"/>
  <c r="Q3268" i="1"/>
  <c r="Z3268" i="1"/>
  <c r="AA3268" i="1"/>
  <c r="AJ3268" i="1"/>
  <c r="AK3268" i="1"/>
  <c r="AT3268" i="1"/>
  <c r="AU3268" i="1"/>
  <c r="P3269" i="1"/>
  <c r="Q3269" i="1"/>
  <c r="Z3269" i="1"/>
  <c r="AA3269" i="1"/>
  <c r="AJ3269" i="1"/>
  <c r="AK3269" i="1"/>
  <c r="AT3269" i="1"/>
  <c r="AU3269" i="1"/>
  <c r="P3270" i="1"/>
  <c r="Q3270" i="1"/>
  <c r="Z3270" i="1"/>
  <c r="AA3270" i="1"/>
  <c r="AJ3270" i="1"/>
  <c r="AK3270" i="1"/>
  <c r="AT3270" i="1"/>
  <c r="AU3270" i="1"/>
  <c r="P3271" i="1"/>
  <c r="Q3271" i="1"/>
  <c r="Z3271" i="1"/>
  <c r="AA3271" i="1"/>
  <c r="AJ3271" i="1"/>
  <c r="AK3271" i="1"/>
  <c r="AT3271" i="1"/>
  <c r="AU3271" i="1"/>
  <c r="P3272" i="1"/>
  <c r="Q3272" i="1"/>
  <c r="Z3272" i="1"/>
  <c r="AA3272" i="1"/>
  <c r="AJ3272" i="1"/>
  <c r="AK3272" i="1"/>
  <c r="AT3272" i="1"/>
  <c r="AU3272" i="1"/>
  <c r="P3273" i="1"/>
  <c r="Q3273" i="1"/>
  <c r="Z3273" i="1"/>
  <c r="AA3273" i="1"/>
  <c r="AJ3273" i="1"/>
  <c r="AK3273" i="1"/>
  <c r="AT3273" i="1"/>
  <c r="AU3273" i="1"/>
  <c r="P3274" i="1"/>
  <c r="Q3274" i="1"/>
  <c r="Z3274" i="1"/>
  <c r="AA3274" i="1"/>
  <c r="AJ3274" i="1"/>
  <c r="AK3274" i="1"/>
  <c r="AT3274" i="1"/>
  <c r="AU3274" i="1"/>
  <c r="P3275" i="1"/>
  <c r="Q3275" i="1"/>
  <c r="Z3275" i="1"/>
  <c r="AA3275" i="1"/>
  <c r="AJ3275" i="1"/>
  <c r="AK3275" i="1"/>
  <c r="AT3275" i="1"/>
  <c r="AU3275" i="1"/>
  <c r="P3276" i="1"/>
  <c r="Q3276" i="1"/>
  <c r="Z3276" i="1"/>
  <c r="AA3276" i="1"/>
  <c r="AJ3276" i="1"/>
  <c r="AK3276" i="1"/>
  <c r="AT3276" i="1"/>
  <c r="AU3276" i="1"/>
  <c r="P3277" i="1"/>
  <c r="Q3277" i="1"/>
  <c r="Z3277" i="1"/>
  <c r="AA3277" i="1"/>
  <c r="AJ3277" i="1"/>
  <c r="AK3277" i="1"/>
  <c r="AT3277" i="1"/>
  <c r="AU3277" i="1"/>
  <c r="P3278" i="1"/>
  <c r="Q3278" i="1"/>
  <c r="Z3278" i="1"/>
  <c r="AA3278" i="1"/>
  <c r="AJ3278" i="1"/>
  <c r="AK3278" i="1"/>
  <c r="AT3278" i="1"/>
  <c r="AU3278" i="1"/>
  <c r="P3279" i="1"/>
  <c r="Q3279" i="1"/>
  <c r="Z3279" i="1"/>
  <c r="AA3279" i="1"/>
  <c r="AJ3279" i="1"/>
  <c r="AK3279" i="1"/>
  <c r="AT3279" i="1"/>
  <c r="AU3279" i="1"/>
  <c r="P3280" i="1"/>
  <c r="Q3280" i="1"/>
  <c r="Z3280" i="1"/>
  <c r="AA3280" i="1"/>
  <c r="AJ3280" i="1"/>
  <c r="AK3280" i="1"/>
  <c r="AT3280" i="1"/>
  <c r="AU3280" i="1"/>
  <c r="P3281" i="1"/>
  <c r="Q3281" i="1"/>
  <c r="Z3281" i="1"/>
  <c r="AA3281" i="1"/>
  <c r="AJ3281" i="1"/>
  <c r="AK3281" i="1"/>
  <c r="AT3281" i="1"/>
  <c r="AU3281" i="1"/>
  <c r="P3282" i="1"/>
  <c r="Q3282" i="1"/>
  <c r="Z3282" i="1"/>
  <c r="AA3282" i="1"/>
  <c r="AJ3282" i="1"/>
  <c r="AK3282" i="1"/>
  <c r="AT3282" i="1"/>
  <c r="AU3282" i="1"/>
  <c r="P3283" i="1"/>
  <c r="Q3283" i="1"/>
  <c r="Z3283" i="1"/>
  <c r="AA3283" i="1"/>
  <c r="AJ3283" i="1"/>
  <c r="AK3283" i="1"/>
  <c r="AT3283" i="1"/>
  <c r="AU3283" i="1"/>
  <c r="P3284" i="1"/>
  <c r="Q3284" i="1"/>
  <c r="Z3284" i="1"/>
  <c r="AA3284" i="1"/>
  <c r="AJ3284" i="1"/>
  <c r="AK3284" i="1"/>
  <c r="AT3284" i="1"/>
  <c r="AU3284" i="1"/>
  <c r="P3285" i="1"/>
  <c r="Q3285" i="1"/>
  <c r="Z3285" i="1"/>
  <c r="AA3285" i="1"/>
  <c r="AJ3285" i="1"/>
  <c r="AK3285" i="1"/>
  <c r="AT3285" i="1"/>
  <c r="AU3285" i="1"/>
  <c r="P3286" i="1"/>
  <c r="Q3286" i="1"/>
  <c r="Z3286" i="1"/>
  <c r="AA3286" i="1"/>
  <c r="AJ3286" i="1"/>
  <c r="AK3286" i="1"/>
  <c r="AT3286" i="1"/>
  <c r="AU3286" i="1"/>
  <c r="P3287" i="1"/>
  <c r="Q3287" i="1"/>
  <c r="Z3287" i="1"/>
  <c r="AA3287" i="1"/>
  <c r="AJ3287" i="1"/>
  <c r="AK3287" i="1"/>
  <c r="AT3287" i="1"/>
  <c r="AU3287" i="1"/>
  <c r="P3288" i="1"/>
  <c r="Q3288" i="1"/>
  <c r="Z3288" i="1"/>
  <c r="AA3288" i="1"/>
  <c r="AJ3288" i="1"/>
  <c r="AK3288" i="1"/>
  <c r="AT3288" i="1"/>
  <c r="AU3288" i="1"/>
  <c r="P3289" i="1"/>
  <c r="Q3289" i="1"/>
  <c r="Z3289" i="1"/>
  <c r="AA3289" i="1"/>
  <c r="AJ3289" i="1"/>
  <c r="AK3289" i="1"/>
  <c r="AT3289" i="1"/>
  <c r="AU3289" i="1"/>
  <c r="P3290" i="1"/>
  <c r="Q3290" i="1"/>
  <c r="Z3290" i="1"/>
  <c r="AA3290" i="1"/>
  <c r="AJ3290" i="1"/>
  <c r="AK3290" i="1"/>
  <c r="AT3290" i="1"/>
  <c r="AU3290" i="1"/>
  <c r="P3291" i="1"/>
  <c r="Q3291" i="1"/>
  <c r="Z3291" i="1"/>
  <c r="AA3291" i="1"/>
  <c r="AJ3291" i="1"/>
  <c r="AK3291" i="1"/>
  <c r="AT3291" i="1"/>
  <c r="AU3291" i="1"/>
  <c r="P3292" i="1"/>
  <c r="Q3292" i="1"/>
  <c r="Z3292" i="1"/>
  <c r="AA3292" i="1"/>
  <c r="AJ3292" i="1"/>
  <c r="AK3292" i="1"/>
  <c r="AT3292" i="1"/>
  <c r="AU3292" i="1"/>
  <c r="P3293" i="1"/>
  <c r="Q3293" i="1"/>
  <c r="Z3293" i="1"/>
  <c r="AA3293" i="1"/>
  <c r="AJ3293" i="1"/>
  <c r="AK3293" i="1"/>
  <c r="AT3293" i="1"/>
  <c r="AU3293" i="1"/>
  <c r="P3294" i="1"/>
  <c r="Q3294" i="1"/>
  <c r="Z3294" i="1"/>
  <c r="AA3294" i="1"/>
  <c r="AJ3294" i="1"/>
  <c r="AK3294" i="1"/>
  <c r="AT3294" i="1"/>
  <c r="AU3294" i="1"/>
  <c r="P3295" i="1"/>
  <c r="Q3295" i="1"/>
  <c r="Z3295" i="1"/>
  <c r="AA3295" i="1"/>
  <c r="AJ3295" i="1"/>
  <c r="AK3295" i="1"/>
  <c r="AT3295" i="1"/>
  <c r="AU3295" i="1"/>
  <c r="P3296" i="1"/>
  <c r="Q3296" i="1"/>
  <c r="Z3296" i="1"/>
  <c r="AA3296" i="1"/>
  <c r="AJ3296" i="1"/>
  <c r="AK3296" i="1"/>
  <c r="AT3296" i="1"/>
  <c r="AU3296" i="1"/>
  <c r="P3297" i="1"/>
  <c r="Q3297" i="1"/>
  <c r="Z3297" i="1"/>
  <c r="AA3297" i="1"/>
  <c r="AJ3297" i="1"/>
  <c r="AK3297" i="1"/>
  <c r="AT3297" i="1"/>
  <c r="AU3297" i="1"/>
  <c r="P3298" i="1"/>
  <c r="Q3298" i="1"/>
  <c r="Z3298" i="1"/>
  <c r="AA3298" i="1"/>
  <c r="AJ3298" i="1"/>
  <c r="AK3298" i="1"/>
  <c r="AT3298" i="1"/>
  <c r="AU3298" i="1"/>
  <c r="P3299" i="1"/>
  <c r="Q3299" i="1"/>
  <c r="Z3299" i="1"/>
  <c r="AA3299" i="1"/>
  <c r="AJ3299" i="1"/>
  <c r="AK3299" i="1"/>
  <c r="AT3299" i="1"/>
  <c r="AU3299" i="1"/>
  <c r="P3300" i="1"/>
  <c r="Q3300" i="1"/>
  <c r="Z3300" i="1"/>
  <c r="AA3300" i="1"/>
  <c r="AJ3300" i="1"/>
  <c r="AK3300" i="1"/>
  <c r="AT3300" i="1"/>
  <c r="AU3300" i="1"/>
  <c r="P3301" i="1"/>
  <c r="Q3301" i="1"/>
  <c r="Z3301" i="1"/>
  <c r="AA3301" i="1"/>
  <c r="AJ3301" i="1"/>
  <c r="AK3301" i="1"/>
  <c r="AT3301" i="1"/>
  <c r="AU3301" i="1"/>
  <c r="P3302" i="1"/>
  <c r="Q3302" i="1"/>
  <c r="Z3302" i="1"/>
  <c r="AA3302" i="1"/>
  <c r="AJ3302" i="1"/>
  <c r="AK3302" i="1"/>
  <c r="AT3302" i="1"/>
  <c r="AU3302" i="1"/>
  <c r="P3303" i="1"/>
  <c r="Q3303" i="1"/>
  <c r="Z3303" i="1"/>
  <c r="AA3303" i="1"/>
  <c r="AJ3303" i="1"/>
  <c r="AK3303" i="1"/>
  <c r="AT3303" i="1"/>
  <c r="AU3303" i="1"/>
  <c r="P3304" i="1"/>
  <c r="Q3304" i="1"/>
  <c r="Z3304" i="1"/>
  <c r="AA3304" i="1"/>
  <c r="AJ3304" i="1"/>
  <c r="AK3304" i="1"/>
  <c r="AT3304" i="1"/>
  <c r="AU3304" i="1"/>
  <c r="P3305" i="1"/>
  <c r="Q3305" i="1"/>
  <c r="Z3305" i="1"/>
  <c r="AA3305" i="1"/>
  <c r="AJ3305" i="1"/>
  <c r="AK3305" i="1"/>
  <c r="AT3305" i="1"/>
  <c r="AU3305" i="1"/>
  <c r="P3306" i="1"/>
  <c r="Q3306" i="1"/>
  <c r="Z3306" i="1"/>
  <c r="AA3306" i="1"/>
  <c r="AJ3306" i="1"/>
  <c r="AK3306" i="1"/>
  <c r="AT3306" i="1"/>
  <c r="AU3306" i="1"/>
  <c r="P3307" i="1"/>
  <c r="Q3307" i="1"/>
  <c r="Z3307" i="1"/>
  <c r="AA3307" i="1"/>
  <c r="AJ3307" i="1"/>
  <c r="AK3307" i="1"/>
  <c r="AT3307" i="1"/>
  <c r="AU3307" i="1"/>
  <c r="P3308" i="1"/>
  <c r="Q3308" i="1"/>
  <c r="Z3308" i="1"/>
  <c r="AA3308" i="1"/>
  <c r="AJ3308" i="1"/>
  <c r="AK3308" i="1"/>
  <c r="AT3308" i="1"/>
  <c r="AU3308" i="1"/>
  <c r="P3309" i="1"/>
  <c r="Q3309" i="1"/>
  <c r="Z3309" i="1"/>
  <c r="AA3309" i="1"/>
  <c r="AJ3309" i="1"/>
  <c r="AK3309" i="1"/>
  <c r="AT3309" i="1"/>
  <c r="AU3309" i="1"/>
  <c r="P3310" i="1"/>
  <c r="Q3310" i="1"/>
  <c r="Z3310" i="1"/>
  <c r="AA3310" i="1"/>
  <c r="AJ3310" i="1"/>
  <c r="AK3310" i="1"/>
  <c r="AT3310" i="1"/>
  <c r="AU3310" i="1"/>
  <c r="P3311" i="1"/>
  <c r="Q3311" i="1"/>
  <c r="Z3311" i="1"/>
  <c r="AA3311" i="1"/>
  <c r="AJ3311" i="1"/>
  <c r="AK3311" i="1"/>
  <c r="AT3311" i="1"/>
  <c r="AU3311" i="1"/>
  <c r="P3312" i="1"/>
  <c r="Q3312" i="1"/>
  <c r="Z3312" i="1"/>
  <c r="AA3312" i="1"/>
  <c r="AJ3312" i="1"/>
  <c r="AK3312" i="1"/>
  <c r="AT3312" i="1"/>
  <c r="AU3312" i="1"/>
  <c r="P3313" i="1"/>
  <c r="Q3313" i="1"/>
  <c r="Z3313" i="1"/>
  <c r="AA3313" i="1"/>
  <c r="AJ3313" i="1"/>
  <c r="AK3313" i="1"/>
  <c r="AT3313" i="1"/>
  <c r="AU3313" i="1"/>
  <c r="P3314" i="1"/>
  <c r="Q3314" i="1"/>
  <c r="Z3314" i="1"/>
  <c r="AA3314" i="1"/>
  <c r="AJ3314" i="1"/>
  <c r="AK3314" i="1"/>
  <c r="AT3314" i="1"/>
  <c r="AU3314" i="1"/>
  <c r="P3315" i="1"/>
  <c r="Q3315" i="1"/>
  <c r="Z3315" i="1"/>
  <c r="AA3315" i="1"/>
  <c r="AJ3315" i="1"/>
  <c r="AK3315" i="1"/>
  <c r="AT3315" i="1"/>
  <c r="AU3315" i="1"/>
  <c r="P3316" i="1"/>
  <c r="Q3316" i="1"/>
  <c r="Z3316" i="1"/>
  <c r="AA3316" i="1"/>
  <c r="AJ3316" i="1"/>
  <c r="AK3316" i="1"/>
  <c r="AT3316" i="1"/>
  <c r="AU3316" i="1"/>
  <c r="P3317" i="1"/>
  <c r="Q3317" i="1"/>
  <c r="Z3317" i="1"/>
  <c r="AA3317" i="1"/>
  <c r="AJ3317" i="1"/>
  <c r="AK3317" i="1"/>
  <c r="AT3317" i="1"/>
  <c r="AU3317" i="1"/>
  <c r="P3318" i="1"/>
  <c r="Q3318" i="1"/>
  <c r="Z3318" i="1"/>
  <c r="AA3318" i="1"/>
  <c r="AJ3318" i="1"/>
  <c r="AK3318" i="1"/>
  <c r="AT3318" i="1"/>
  <c r="AU3318" i="1"/>
  <c r="P3319" i="1"/>
  <c r="Q3319" i="1"/>
  <c r="Z3319" i="1"/>
  <c r="AA3319" i="1"/>
  <c r="AJ3319" i="1"/>
  <c r="AK3319" i="1"/>
  <c r="AT3319" i="1"/>
  <c r="AU3319" i="1"/>
  <c r="P3320" i="1"/>
  <c r="Q3320" i="1"/>
  <c r="Z3320" i="1"/>
  <c r="AA3320" i="1"/>
  <c r="AJ3320" i="1"/>
  <c r="AK3320" i="1"/>
  <c r="AT3320" i="1"/>
  <c r="AU3320" i="1"/>
  <c r="P3321" i="1"/>
  <c r="Q3321" i="1"/>
  <c r="Z3321" i="1"/>
  <c r="AA3321" i="1"/>
  <c r="AJ3321" i="1"/>
  <c r="AK3321" i="1"/>
  <c r="AT3321" i="1"/>
  <c r="AU3321" i="1"/>
  <c r="P3322" i="1"/>
  <c r="Q3322" i="1"/>
  <c r="Z3322" i="1"/>
  <c r="AA3322" i="1"/>
  <c r="AJ3322" i="1"/>
  <c r="AK3322" i="1"/>
  <c r="AT3322" i="1"/>
  <c r="AU3322" i="1"/>
  <c r="P3323" i="1"/>
  <c r="Q3323" i="1"/>
  <c r="Z3323" i="1"/>
  <c r="AA3323" i="1"/>
  <c r="AJ3323" i="1"/>
  <c r="AK3323" i="1"/>
  <c r="AT3323" i="1"/>
  <c r="AU3323" i="1"/>
  <c r="P3324" i="1"/>
  <c r="Q3324" i="1"/>
  <c r="Z3324" i="1"/>
  <c r="AA3324" i="1"/>
  <c r="AJ3324" i="1"/>
  <c r="AK3324" i="1"/>
  <c r="AT3324" i="1"/>
  <c r="AU3324" i="1"/>
  <c r="P3325" i="1"/>
  <c r="Q3325" i="1"/>
  <c r="Z3325" i="1"/>
  <c r="AA3325" i="1"/>
  <c r="AJ3325" i="1"/>
  <c r="AK3325" i="1"/>
  <c r="AT3325" i="1"/>
  <c r="AU3325" i="1"/>
  <c r="P3326" i="1"/>
  <c r="Q3326" i="1"/>
  <c r="Z3326" i="1"/>
  <c r="AA3326" i="1"/>
  <c r="AJ3326" i="1"/>
  <c r="AK3326" i="1"/>
  <c r="AT3326" i="1"/>
  <c r="AU3326" i="1"/>
  <c r="P3327" i="1"/>
  <c r="Q3327" i="1"/>
  <c r="Z3327" i="1"/>
  <c r="AA3327" i="1"/>
  <c r="AJ3327" i="1"/>
  <c r="AK3327" i="1"/>
  <c r="AT3327" i="1"/>
  <c r="AU3327" i="1"/>
  <c r="P3328" i="1"/>
  <c r="Q3328" i="1"/>
  <c r="Z3328" i="1"/>
  <c r="AA3328" i="1"/>
  <c r="AJ3328" i="1"/>
  <c r="AK3328" i="1"/>
  <c r="AT3328" i="1"/>
  <c r="AU3328" i="1"/>
  <c r="P3329" i="1"/>
  <c r="Q3329" i="1"/>
  <c r="Z3329" i="1"/>
  <c r="AA3329" i="1"/>
  <c r="AJ3329" i="1"/>
  <c r="AK3329" i="1"/>
  <c r="AT3329" i="1"/>
  <c r="AU3329" i="1"/>
  <c r="P3330" i="1"/>
  <c r="Q3330" i="1"/>
  <c r="Z3330" i="1"/>
  <c r="AA3330" i="1"/>
  <c r="AJ3330" i="1"/>
  <c r="AK3330" i="1"/>
  <c r="AT3330" i="1"/>
  <c r="AU3330" i="1"/>
  <c r="P3331" i="1"/>
  <c r="Q3331" i="1"/>
  <c r="Z3331" i="1"/>
  <c r="AA3331" i="1"/>
  <c r="AJ3331" i="1"/>
  <c r="AK3331" i="1"/>
  <c r="AT3331" i="1"/>
  <c r="AU3331" i="1"/>
  <c r="P3332" i="1"/>
  <c r="Q3332" i="1"/>
  <c r="Z3332" i="1"/>
  <c r="AA3332" i="1"/>
  <c r="AJ3332" i="1"/>
  <c r="AK3332" i="1"/>
  <c r="AT3332" i="1"/>
  <c r="AU3332" i="1"/>
  <c r="P3333" i="1"/>
  <c r="Q3333" i="1"/>
  <c r="Z3333" i="1"/>
  <c r="AA3333" i="1"/>
  <c r="AJ3333" i="1"/>
  <c r="AK3333" i="1"/>
  <c r="AT3333" i="1"/>
  <c r="AU3333" i="1"/>
  <c r="P3334" i="1"/>
  <c r="Q3334" i="1"/>
  <c r="Z3334" i="1"/>
  <c r="AA3334" i="1"/>
  <c r="AJ3334" i="1"/>
  <c r="AK3334" i="1"/>
  <c r="AT3334" i="1"/>
  <c r="AU3334" i="1"/>
  <c r="P3335" i="1"/>
  <c r="Q3335" i="1"/>
  <c r="Z3335" i="1"/>
  <c r="AA3335" i="1"/>
  <c r="AJ3335" i="1"/>
  <c r="AK3335" i="1"/>
  <c r="AT3335" i="1"/>
  <c r="AU3335" i="1"/>
  <c r="P3336" i="1"/>
  <c r="Q3336" i="1"/>
  <c r="Z3336" i="1"/>
  <c r="AA3336" i="1"/>
  <c r="AJ3336" i="1"/>
  <c r="AK3336" i="1"/>
  <c r="AT3336" i="1"/>
  <c r="AU3336" i="1"/>
  <c r="P3337" i="1"/>
  <c r="Q3337" i="1"/>
  <c r="Z3337" i="1"/>
  <c r="AA3337" i="1"/>
  <c r="AJ3337" i="1"/>
  <c r="AK3337" i="1"/>
  <c r="AT3337" i="1"/>
  <c r="AU3337" i="1"/>
  <c r="P3338" i="1"/>
  <c r="Q3338" i="1"/>
  <c r="Z3338" i="1"/>
  <c r="AA3338" i="1"/>
  <c r="AJ3338" i="1"/>
  <c r="AK3338" i="1"/>
  <c r="AT3338" i="1"/>
  <c r="AU3338" i="1"/>
  <c r="P3339" i="1"/>
  <c r="Q3339" i="1"/>
  <c r="Z3339" i="1"/>
  <c r="AA3339" i="1"/>
  <c r="AJ3339" i="1"/>
  <c r="AK3339" i="1"/>
  <c r="AT3339" i="1"/>
  <c r="AU3339" i="1"/>
  <c r="P3340" i="1"/>
  <c r="Q3340" i="1"/>
  <c r="Z3340" i="1"/>
  <c r="AA3340" i="1"/>
  <c r="AJ3340" i="1"/>
  <c r="AK3340" i="1"/>
  <c r="AT3340" i="1"/>
  <c r="AU3340" i="1"/>
  <c r="P3341" i="1"/>
  <c r="Q3341" i="1"/>
  <c r="Z3341" i="1"/>
  <c r="AA3341" i="1"/>
  <c r="AJ3341" i="1"/>
  <c r="AK3341" i="1"/>
  <c r="AT3341" i="1"/>
  <c r="AU3341" i="1"/>
  <c r="P3342" i="1"/>
  <c r="Q3342" i="1"/>
  <c r="Z3342" i="1"/>
  <c r="AA3342" i="1"/>
  <c r="AJ3342" i="1"/>
  <c r="AK3342" i="1"/>
  <c r="AT3342" i="1"/>
  <c r="AU3342" i="1"/>
  <c r="P3990" i="1"/>
  <c r="Q3990" i="1"/>
  <c r="Z3990" i="1"/>
  <c r="AA3990" i="1"/>
  <c r="AJ3990" i="1"/>
  <c r="AK3990" i="1"/>
  <c r="AT3990" i="1"/>
  <c r="AU3990" i="1"/>
  <c r="P3991" i="1"/>
  <c r="Q3991" i="1"/>
  <c r="Z3991" i="1"/>
  <c r="AA3991" i="1"/>
  <c r="AJ3991" i="1"/>
  <c r="AK3991" i="1"/>
  <c r="AT3991" i="1"/>
  <c r="AU3991" i="1"/>
  <c r="P3992" i="1"/>
  <c r="Q3992" i="1"/>
  <c r="Z3992" i="1"/>
  <c r="AA3992" i="1"/>
  <c r="AJ3992" i="1"/>
  <c r="AK3992" i="1"/>
  <c r="AT3992" i="1"/>
  <c r="AU3992" i="1"/>
  <c r="P3993" i="1"/>
  <c r="Q3993" i="1"/>
  <c r="Z3993" i="1"/>
  <c r="AA3993" i="1"/>
  <c r="AJ3993" i="1"/>
  <c r="AK3993" i="1"/>
  <c r="AT3993" i="1"/>
  <c r="AU3993" i="1"/>
  <c r="P3994" i="1"/>
  <c r="Q3994" i="1"/>
  <c r="Z3994" i="1"/>
  <c r="AA3994" i="1"/>
  <c r="AJ3994" i="1"/>
  <c r="AK3994" i="1"/>
  <c r="AT3994" i="1"/>
  <c r="AU3994" i="1"/>
  <c r="P3995" i="1"/>
  <c r="Q3995" i="1"/>
  <c r="Z3995" i="1"/>
  <c r="AA3995" i="1"/>
  <c r="AJ3995" i="1"/>
  <c r="AK3995" i="1"/>
  <c r="AT3995" i="1"/>
  <c r="AU3995" i="1"/>
  <c r="P3996" i="1"/>
  <c r="Q3996" i="1"/>
  <c r="Z3996" i="1"/>
  <c r="AA3996" i="1"/>
  <c r="AJ3996" i="1"/>
  <c r="AK3996" i="1"/>
  <c r="AT3996" i="1"/>
  <c r="AU3996" i="1"/>
  <c r="P3997" i="1"/>
  <c r="Q3997" i="1"/>
  <c r="Z3997" i="1"/>
  <c r="AA3997" i="1"/>
  <c r="AJ3997" i="1"/>
  <c r="AK3997" i="1"/>
  <c r="AT3997" i="1"/>
  <c r="AU3997" i="1"/>
  <c r="P3998" i="1"/>
  <c r="Q3998" i="1"/>
  <c r="Z3998" i="1"/>
  <c r="AA3998" i="1"/>
  <c r="AJ3998" i="1"/>
  <c r="AK3998" i="1"/>
  <c r="AT3998" i="1"/>
  <c r="AU3998" i="1"/>
  <c r="P3999" i="1"/>
  <c r="Q3999" i="1"/>
  <c r="Z3999" i="1"/>
  <c r="AA3999" i="1"/>
  <c r="AJ3999" i="1"/>
  <c r="AK3999" i="1"/>
  <c r="AT3999" i="1"/>
  <c r="AU3999" i="1"/>
  <c r="P4000" i="1"/>
  <c r="Q4000" i="1"/>
  <c r="Z4000" i="1"/>
  <c r="AA4000" i="1"/>
  <c r="AJ4000" i="1"/>
  <c r="AK4000" i="1"/>
  <c r="AT4000" i="1"/>
  <c r="AU4000" i="1"/>
  <c r="P4001" i="1"/>
  <c r="Q4001" i="1"/>
  <c r="Z4001" i="1"/>
  <c r="AA4001" i="1"/>
  <c r="AJ4001" i="1"/>
  <c r="AK4001" i="1"/>
  <c r="AT4001" i="1"/>
  <c r="AU4001" i="1"/>
  <c r="P4002" i="1"/>
  <c r="Q4002" i="1"/>
  <c r="Z4002" i="1"/>
  <c r="AA4002" i="1"/>
  <c r="AJ4002" i="1"/>
  <c r="AK4002" i="1"/>
  <c r="AT4002" i="1"/>
  <c r="AU4002" i="1"/>
  <c r="P4003" i="1"/>
  <c r="Q4003" i="1"/>
  <c r="Z4003" i="1"/>
  <c r="AA4003" i="1"/>
  <c r="AJ4003" i="1"/>
  <c r="AK4003" i="1"/>
  <c r="AT4003" i="1"/>
  <c r="AU4003" i="1"/>
  <c r="P4004" i="1"/>
  <c r="Q4004" i="1"/>
  <c r="Z4004" i="1"/>
  <c r="AA4004" i="1"/>
  <c r="AJ4004" i="1"/>
  <c r="AK4004" i="1"/>
  <c r="AT4004" i="1"/>
  <c r="AU4004" i="1"/>
  <c r="P4005" i="1"/>
  <c r="Q4005" i="1"/>
  <c r="Z4005" i="1"/>
  <c r="AA4005" i="1"/>
  <c r="AJ4005" i="1"/>
  <c r="AK4005" i="1"/>
  <c r="AT4005" i="1"/>
  <c r="AU4005" i="1"/>
  <c r="P4006" i="1"/>
  <c r="Q4006" i="1"/>
  <c r="Z4006" i="1"/>
  <c r="AA4006" i="1"/>
  <c r="AJ4006" i="1"/>
  <c r="AK4006" i="1"/>
  <c r="AT4006" i="1"/>
  <c r="AU4006" i="1"/>
  <c r="P4007" i="1"/>
  <c r="Q4007" i="1"/>
  <c r="Z4007" i="1"/>
  <c r="AA4007" i="1"/>
  <c r="AJ4007" i="1"/>
  <c r="AK4007" i="1"/>
  <c r="AT4007" i="1"/>
  <c r="AU4007" i="1"/>
  <c r="P4008" i="1"/>
  <c r="Q4008" i="1"/>
  <c r="Z4008" i="1"/>
  <c r="AA4008" i="1"/>
  <c r="AJ4008" i="1"/>
  <c r="AK4008" i="1"/>
  <c r="AT4008" i="1"/>
  <c r="AU4008" i="1"/>
  <c r="P4009" i="1"/>
  <c r="Q4009" i="1"/>
  <c r="Z4009" i="1"/>
  <c r="AA4009" i="1"/>
  <c r="AJ4009" i="1"/>
  <c r="AK4009" i="1"/>
  <c r="AT4009" i="1"/>
  <c r="AU4009" i="1"/>
  <c r="P4010" i="1"/>
  <c r="Q4010" i="1"/>
  <c r="Z4010" i="1"/>
  <c r="AA4010" i="1"/>
  <c r="AJ4010" i="1"/>
  <c r="AK4010" i="1"/>
  <c r="AT4010" i="1"/>
  <c r="AU4010" i="1"/>
  <c r="P4011" i="1"/>
  <c r="Q4011" i="1"/>
  <c r="Z4011" i="1"/>
  <c r="AA4011" i="1"/>
  <c r="AJ4011" i="1"/>
  <c r="AK4011" i="1"/>
  <c r="AT4011" i="1"/>
  <c r="AU4011" i="1"/>
  <c r="P4012" i="1"/>
  <c r="Q4012" i="1"/>
  <c r="Z4012" i="1"/>
  <c r="AA4012" i="1"/>
  <c r="AJ4012" i="1"/>
  <c r="AK4012" i="1"/>
  <c r="AT4012" i="1"/>
  <c r="AU4012" i="1"/>
  <c r="P4013" i="1"/>
  <c r="Q4013" i="1"/>
  <c r="Z4013" i="1"/>
  <c r="AA4013" i="1"/>
  <c r="AJ4013" i="1"/>
  <c r="AK4013" i="1"/>
  <c r="AT4013" i="1"/>
  <c r="AU4013" i="1"/>
  <c r="P4014" i="1"/>
  <c r="Q4014" i="1"/>
  <c r="Z4014" i="1"/>
  <c r="AA4014" i="1"/>
  <c r="AJ4014" i="1"/>
  <c r="AK4014" i="1"/>
  <c r="AT4014" i="1"/>
  <c r="AU4014" i="1"/>
  <c r="P4015" i="1"/>
  <c r="Q4015" i="1"/>
  <c r="Z4015" i="1"/>
  <c r="AA4015" i="1"/>
  <c r="AJ4015" i="1"/>
  <c r="AK4015" i="1"/>
  <c r="AT4015" i="1"/>
  <c r="AU4015" i="1"/>
  <c r="P4016" i="1"/>
  <c r="Q4016" i="1"/>
  <c r="Z4016" i="1"/>
  <c r="AA4016" i="1"/>
  <c r="AJ4016" i="1"/>
  <c r="AK4016" i="1"/>
  <c r="AT4016" i="1"/>
  <c r="AU4016" i="1"/>
  <c r="P4017" i="1"/>
  <c r="Q4017" i="1"/>
  <c r="Z4017" i="1"/>
  <c r="AA4017" i="1"/>
  <c r="AJ4017" i="1"/>
  <c r="AK4017" i="1"/>
  <c r="AT4017" i="1"/>
  <c r="AU4017" i="1"/>
  <c r="P4018" i="1"/>
  <c r="Q4018" i="1"/>
  <c r="Z4018" i="1"/>
  <c r="AA4018" i="1"/>
  <c r="AJ4018" i="1"/>
  <c r="AK4018" i="1"/>
  <c r="AT4018" i="1"/>
  <c r="AU4018" i="1"/>
  <c r="P4019" i="1"/>
  <c r="Q4019" i="1"/>
  <c r="Z4019" i="1"/>
  <c r="AA4019" i="1"/>
  <c r="AJ4019" i="1"/>
  <c r="AK4019" i="1"/>
  <c r="AT4019" i="1"/>
  <c r="AU4019" i="1"/>
  <c r="P4020" i="1"/>
  <c r="Q4020" i="1"/>
  <c r="Z4020" i="1"/>
  <c r="AA4020" i="1"/>
  <c r="AJ4020" i="1"/>
  <c r="AK4020" i="1"/>
  <c r="AT4020" i="1"/>
  <c r="AU4020" i="1"/>
  <c r="P4021" i="1"/>
  <c r="Q4021" i="1"/>
  <c r="Z4021" i="1"/>
  <c r="AA4021" i="1"/>
  <c r="AJ4021" i="1"/>
  <c r="AK4021" i="1"/>
  <c r="AT4021" i="1"/>
  <c r="AU4021" i="1"/>
  <c r="P4022" i="1"/>
  <c r="Q4022" i="1"/>
  <c r="Z4022" i="1"/>
  <c r="AA4022" i="1"/>
  <c r="AJ4022" i="1"/>
  <c r="AK4022" i="1"/>
  <c r="AT4022" i="1"/>
  <c r="AU4022" i="1"/>
  <c r="P4023" i="1"/>
  <c r="Q4023" i="1"/>
  <c r="Z4023" i="1"/>
  <c r="AA4023" i="1"/>
  <c r="AJ4023" i="1"/>
  <c r="AK4023" i="1"/>
  <c r="AT4023" i="1"/>
  <c r="AU4023" i="1"/>
  <c r="P4024" i="1"/>
  <c r="Q4024" i="1"/>
  <c r="Z4024" i="1"/>
  <c r="AA4024" i="1"/>
  <c r="AJ4024" i="1"/>
  <c r="AK4024" i="1"/>
  <c r="AT4024" i="1"/>
  <c r="AU4024" i="1"/>
  <c r="P4025" i="1"/>
  <c r="Q4025" i="1"/>
  <c r="Z4025" i="1"/>
  <c r="AA4025" i="1"/>
  <c r="AJ4025" i="1"/>
  <c r="AK4025" i="1"/>
  <c r="AT4025" i="1"/>
  <c r="AU4025" i="1"/>
  <c r="P4026" i="1"/>
  <c r="Q4026" i="1"/>
  <c r="Z4026" i="1"/>
  <c r="AA4026" i="1"/>
  <c r="AJ4026" i="1"/>
  <c r="AK4026" i="1"/>
  <c r="AT4026" i="1"/>
  <c r="AU4026" i="1"/>
  <c r="P4027" i="1"/>
  <c r="Q4027" i="1"/>
  <c r="Z4027" i="1"/>
  <c r="AA4027" i="1"/>
  <c r="AJ4027" i="1"/>
  <c r="AK4027" i="1"/>
  <c r="AT4027" i="1"/>
  <c r="AU4027" i="1"/>
  <c r="P4028" i="1"/>
  <c r="Q4028" i="1"/>
  <c r="Z4028" i="1"/>
  <c r="AA4028" i="1"/>
  <c r="AJ4028" i="1"/>
  <c r="AK4028" i="1"/>
  <c r="AT4028" i="1"/>
  <c r="AU4028" i="1"/>
  <c r="P4029" i="1"/>
  <c r="Q4029" i="1"/>
  <c r="Z4029" i="1"/>
  <c r="AA4029" i="1"/>
  <c r="AJ4029" i="1"/>
  <c r="AK4029" i="1"/>
  <c r="AT4029" i="1"/>
  <c r="AU4029" i="1"/>
  <c r="P4030" i="1"/>
  <c r="Q4030" i="1"/>
  <c r="Z4030" i="1"/>
  <c r="AA4030" i="1"/>
  <c r="AJ4030" i="1"/>
  <c r="AK4030" i="1"/>
  <c r="AT4030" i="1"/>
  <c r="AU4030" i="1"/>
  <c r="P4031" i="1"/>
  <c r="Q4031" i="1"/>
  <c r="Z4031" i="1"/>
  <c r="AA4031" i="1"/>
  <c r="AJ4031" i="1"/>
  <c r="AK4031" i="1"/>
  <c r="AT4031" i="1"/>
  <c r="AU4031" i="1"/>
  <c r="P4032" i="1"/>
  <c r="Q4032" i="1"/>
  <c r="Z4032" i="1"/>
  <c r="AA4032" i="1"/>
  <c r="AJ4032" i="1"/>
  <c r="AK4032" i="1"/>
  <c r="AT4032" i="1"/>
  <c r="AU4032" i="1"/>
  <c r="P4033" i="1"/>
  <c r="Q4033" i="1"/>
  <c r="Z4033" i="1"/>
  <c r="AA4033" i="1"/>
  <c r="AJ4033" i="1"/>
  <c r="AK4033" i="1"/>
  <c r="AT4033" i="1"/>
  <c r="AU4033" i="1"/>
  <c r="P4034" i="1"/>
  <c r="Q4034" i="1"/>
  <c r="Z4034" i="1"/>
  <c r="AA4034" i="1"/>
  <c r="AJ4034" i="1"/>
  <c r="AK4034" i="1"/>
  <c r="AT4034" i="1"/>
  <c r="AU4034" i="1"/>
  <c r="P4035" i="1"/>
  <c r="Q4035" i="1"/>
  <c r="Z4035" i="1"/>
  <c r="AA4035" i="1"/>
  <c r="AJ4035" i="1"/>
  <c r="AK4035" i="1"/>
  <c r="AT4035" i="1"/>
  <c r="AU4035" i="1"/>
  <c r="P4036" i="1"/>
  <c r="Q4036" i="1"/>
  <c r="Z4036" i="1"/>
  <c r="AA4036" i="1"/>
  <c r="AJ4036" i="1"/>
  <c r="AK4036" i="1"/>
  <c r="AT4036" i="1"/>
  <c r="AU4036" i="1"/>
  <c r="P4037" i="1"/>
  <c r="Q4037" i="1"/>
  <c r="Z4037" i="1"/>
  <c r="AA4037" i="1"/>
  <c r="AJ4037" i="1"/>
  <c r="AK4037" i="1"/>
  <c r="AT4037" i="1"/>
  <c r="AU4037" i="1"/>
  <c r="P4038" i="1"/>
  <c r="Q4038" i="1"/>
  <c r="Z4038" i="1"/>
  <c r="AA4038" i="1"/>
  <c r="AJ4038" i="1"/>
  <c r="AK4038" i="1"/>
  <c r="AT4038" i="1"/>
  <c r="AU4038" i="1"/>
  <c r="P4039" i="1"/>
  <c r="Q4039" i="1"/>
  <c r="Z4039" i="1"/>
  <c r="AA4039" i="1"/>
  <c r="AJ4039" i="1"/>
  <c r="AK4039" i="1"/>
  <c r="AT4039" i="1"/>
  <c r="AU4039" i="1"/>
  <c r="P4040" i="1"/>
  <c r="Q4040" i="1"/>
  <c r="Z4040" i="1"/>
  <c r="AA4040" i="1"/>
  <c r="AJ4040" i="1"/>
  <c r="AK4040" i="1"/>
  <c r="AT4040" i="1"/>
  <c r="AU4040" i="1"/>
  <c r="P4041" i="1"/>
  <c r="Q4041" i="1"/>
  <c r="Z4041" i="1"/>
  <c r="AA4041" i="1"/>
  <c r="AJ4041" i="1"/>
  <c r="AK4041" i="1"/>
  <c r="AT4041" i="1"/>
  <c r="AU4041" i="1"/>
  <c r="P4042" i="1"/>
  <c r="Q4042" i="1"/>
  <c r="Z4042" i="1"/>
  <c r="AA4042" i="1"/>
  <c r="AJ4042" i="1"/>
  <c r="AK4042" i="1"/>
  <c r="AT4042" i="1"/>
  <c r="AU4042" i="1"/>
  <c r="P4043" i="1"/>
  <c r="Q4043" i="1"/>
  <c r="Z4043" i="1"/>
  <c r="AA4043" i="1"/>
  <c r="AJ4043" i="1"/>
  <c r="AK4043" i="1"/>
  <c r="AT4043" i="1"/>
  <c r="AU4043" i="1"/>
  <c r="P4044" i="1"/>
  <c r="Q4044" i="1"/>
  <c r="Z4044" i="1"/>
  <c r="AA4044" i="1"/>
  <c r="AJ4044" i="1"/>
  <c r="AK4044" i="1"/>
  <c r="AT4044" i="1"/>
  <c r="AU4044" i="1"/>
  <c r="P4045" i="1"/>
  <c r="Q4045" i="1"/>
  <c r="Z4045" i="1"/>
  <c r="AA4045" i="1"/>
  <c r="AJ4045" i="1"/>
  <c r="AK4045" i="1"/>
  <c r="AT4045" i="1"/>
  <c r="AU4045" i="1"/>
  <c r="P4046" i="1"/>
  <c r="Q4046" i="1"/>
  <c r="Z4046" i="1"/>
  <c r="AA4046" i="1"/>
  <c r="AJ4046" i="1"/>
  <c r="AK4046" i="1"/>
  <c r="AT4046" i="1"/>
  <c r="AU4046" i="1"/>
  <c r="P4047" i="1"/>
  <c r="Q4047" i="1"/>
  <c r="Z4047" i="1"/>
  <c r="AA4047" i="1"/>
  <c r="AJ4047" i="1"/>
  <c r="AK4047" i="1"/>
  <c r="AT4047" i="1"/>
  <c r="AU4047" i="1"/>
  <c r="P4048" i="1"/>
  <c r="Q4048" i="1"/>
  <c r="Z4048" i="1"/>
  <c r="AA4048" i="1"/>
  <c r="AJ4048" i="1"/>
  <c r="AK4048" i="1"/>
  <c r="AT4048" i="1"/>
  <c r="AU4048" i="1"/>
  <c r="P4049" i="1"/>
  <c r="Q4049" i="1"/>
  <c r="Z4049" i="1"/>
  <c r="AA4049" i="1"/>
  <c r="AJ4049" i="1"/>
  <c r="AK4049" i="1"/>
  <c r="AT4049" i="1"/>
  <c r="AU4049" i="1"/>
  <c r="P4050" i="1"/>
  <c r="Q4050" i="1"/>
  <c r="Z4050" i="1"/>
  <c r="AA4050" i="1"/>
  <c r="AJ4050" i="1"/>
  <c r="AK4050" i="1"/>
  <c r="AT4050" i="1"/>
  <c r="AU4050" i="1"/>
  <c r="P4051" i="1"/>
  <c r="Q4051" i="1"/>
  <c r="Z4051" i="1"/>
  <c r="AA4051" i="1"/>
  <c r="AJ4051" i="1"/>
  <c r="AK4051" i="1"/>
  <c r="AT4051" i="1"/>
  <c r="AU4051" i="1"/>
  <c r="P4052" i="1"/>
  <c r="Q4052" i="1"/>
  <c r="Z4052" i="1"/>
  <c r="AA4052" i="1"/>
  <c r="AJ4052" i="1"/>
  <c r="AK4052" i="1"/>
  <c r="AT4052" i="1"/>
  <c r="AU4052" i="1"/>
  <c r="P4053" i="1"/>
  <c r="Q4053" i="1"/>
  <c r="Z4053" i="1"/>
  <c r="AA4053" i="1"/>
  <c r="AJ4053" i="1"/>
  <c r="AK4053" i="1"/>
  <c r="AT4053" i="1"/>
  <c r="AU4053" i="1"/>
  <c r="P4054" i="1"/>
  <c r="Q4054" i="1"/>
  <c r="Z4054" i="1"/>
  <c r="AA4054" i="1"/>
  <c r="AJ4054" i="1"/>
  <c r="AK4054" i="1"/>
  <c r="AT4054" i="1"/>
  <c r="AU4054" i="1"/>
  <c r="P4055" i="1"/>
  <c r="Q4055" i="1"/>
  <c r="Z4055" i="1"/>
  <c r="AA4055" i="1"/>
  <c r="AJ4055" i="1"/>
  <c r="AK4055" i="1"/>
  <c r="AT4055" i="1"/>
  <c r="AU4055" i="1"/>
  <c r="P4056" i="1"/>
  <c r="Q4056" i="1"/>
  <c r="Z4056" i="1"/>
  <c r="AA4056" i="1"/>
  <c r="AJ4056" i="1"/>
  <c r="AK4056" i="1"/>
  <c r="AT4056" i="1"/>
  <c r="AU4056" i="1"/>
  <c r="P4057" i="1"/>
  <c r="Q4057" i="1"/>
  <c r="Z4057" i="1"/>
  <c r="AA4057" i="1"/>
  <c r="AJ4057" i="1"/>
  <c r="AK4057" i="1"/>
  <c r="AT4057" i="1"/>
  <c r="AU4057" i="1"/>
  <c r="P4058" i="1"/>
  <c r="Q4058" i="1"/>
  <c r="Z4058" i="1"/>
  <c r="AA4058" i="1"/>
  <c r="AJ4058" i="1"/>
  <c r="AK4058" i="1"/>
  <c r="AT4058" i="1"/>
  <c r="AU4058" i="1"/>
  <c r="P4059" i="1"/>
  <c r="Q4059" i="1"/>
  <c r="Z4059" i="1"/>
  <c r="AA4059" i="1"/>
  <c r="AJ4059" i="1"/>
  <c r="AK4059" i="1"/>
  <c r="AT4059" i="1"/>
  <c r="AU4059" i="1"/>
  <c r="P4060" i="1"/>
  <c r="Q4060" i="1"/>
  <c r="Z4060" i="1"/>
  <c r="AA4060" i="1"/>
  <c r="AJ4060" i="1"/>
  <c r="AK4060" i="1"/>
  <c r="AT4060" i="1"/>
  <c r="AU4060" i="1"/>
  <c r="P4061" i="1"/>
  <c r="Q4061" i="1"/>
  <c r="Z4061" i="1"/>
  <c r="AA4061" i="1"/>
  <c r="AJ4061" i="1"/>
  <c r="AK4061" i="1"/>
  <c r="AT4061" i="1"/>
  <c r="AU4061" i="1"/>
  <c r="P4062" i="1"/>
  <c r="Q4062" i="1"/>
  <c r="Z4062" i="1"/>
  <c r="AA4062" i="1"/>
  <c r="AJ4062" i="1"/>
  <c r="AK4062" i="1"/>
  <c r="AT4062" i="1"/>
  <c r="AU4062" i="1"/>
  <c r="P4063" i="1"/>
  <c r="Q4063" i="1"/>
  <c r="Z4063" i="1"/>
  <c r="AA4063" i="1"/>
  <c r="AJ4063" i="1"/>
  <c r="AK4063" i="1"/>
  <c r="AT4063" i="1"/>
  <c r="AU4063" i="1"/>
  <c r="P4064" i="1"/>
  <c r="Q4064" i="1"/>
  <c r="Z4064" i="1"/>
  <c r="AA4064" i="1"/>
  <c r="AJ4064" i="1"/>
  <c r="AK4064" i="1"/>
  <c r="AT4064" i="1"/>
  <c r="AU4064" i="1"/>
  <c r="P4065" i="1"/>
  <c r="Q4065" i="1"/>
  <c r="Z4065" i="1"/>
  <c r="AA4065" i="1"/>
  <c r="AJ4065" i="1"/>
  <c r="AK4065" i="1"/>
  <c r="AT4065" i="1"/>
  <c r="AU4065" i="1"/>
  <c r="P4066" i="1"/>
  <c r="Q4066" i="1"/>
  <c r="Z4066" i="1"/>
  <c r="AA4066" i="1"/>
  <c r="AJ4066" i="1"/>
  <c r="AK4066" i="1"/>
  <c r="AT4066" i="1"/>
  <c r="AU4066" i="1"/>
  <c r="P4067" i="1"/>
  <c r="Q4067" i="1"/>
  <c r="Z4067" i="1"/>
  <c r="AA4067" i="1"/>
  <c r="AJ4067" i="1"/>
  <c r="AK4067" i="1"/>
  <c r="AT4067" i="1"/>
  <c r="AU4067" i="1"/>
  <c r="P4068" i="1"/>
  <c r="Q4068" i="1"/>
  <c r="Z4068" i="1"/>
  <c r="AA4068" i="1"/>
  <c r="AJ4068" i="1"/>
  <c r="AK4068" i="1"/>
  <c r="AT4068" i="1"/>
  <c r="AU4068" i="1"/>
  <c r="P4069" i="1"/>
  <c r="Q4069" i="1"/>
  <c r="Z4069" i="1"/>
  <c r="AA4069" i="1"/>
  <c r="AJ4069" i="1"/>
  <c r="AK4069" i="1"/>
  <c r="AT4069" i="1"/>
  <c r="AU4069" i="1"/>
  <c r="P4070" i="1"/>
  <c r="Q4070" i="1"/>
  <c r="Z4070" i="1"/>
  <c r="AA4070" i="1"/>
  <c r="AJ4070" i="1"/>
  <c r="AK4070" i="1"/>
  <c r="AT4070" i="1"/>
  <c r="AU4070" i="1"/>
  <c r="P4071" i="1"/>
  <c r="Q4071" i="1"/>
  <c r="Z4071" i="1"/>
  <c r="AA4071" i="1"/>
  <c r="AJ4071" i="1"/>
  <c r="AK4071" i="1"/>
  <c r="AT4071" i="1"/>
  <c r="AU4071" i="1"/>
  <c r="P4072" i="1"/>
  <c r="Q4072" i="1"/>
  <c r="Z4072" i="1"/>
  <c r="AA4072" i="1"/>
  <c r="AJ4072" i="1"/>
  <c r="AK4072" i="1"/>
  <c r="AT4072" i="1"/>
  <c r="AU4072" i="1"/>
  <c r="P4073" i="1"/>
  <c r="Q4073" i="1"/>
  <c r="Z4073" i="1"/>
  <c r="AA4073" i="1"/>
  <c r="AJ4073" i="1"/>
  <c r="AK4073" i="1"/>
  <c r="AT4073" i="1"/>
  <c r="AU4073" i="1"/>
  <c r="P4074" i="1"/>
  <c r="Q4074" i="1"/>
  <c r="Z4074" i="1"/>
  <c r="AA4074" i="1"/>
  <c r="AJ4074" i="1"/>
  <c r="AK4074" i="1"/>
  <c r="AT4074" i="1"/>
  <c r="AU4074" i="1"/>
  <c r="P4075" i="1"/>
  <c r="Q4075" i="1"/>
  <c r="Z4075" i="1"/>
  <c r="AA4075" i="1"/>
  <c r="AJ4075" i="1"/>
  <c r="AK4075" i="1"/>
  <c r="AT4075" i="1"/>
  <c r="AU4075" i="1"/>
  <c r="P4076" i="1"/>
  <c r="Q4076" i="1"/>
  <c r="Z4076" i="1"/>
  <c r="AA4076" i="1"/>
  <c r="AJ4076" i="1"/>
  <c r="AK4076" i="1"/>
  <c r="AT4076" i="1"/>
  <c r="AU4076" i="1"/>
  <c r="P4077" i="1"/>
  <c r="Q4077" i="1"/>
  <c r="Z4077" i="1"/>
  <c r="AA4077" i="1"/>
  <c r="AJ4077" i="1"/>
  <c r="AK4077" i="1"/>
  <c r="AT4077" i="1"/>
  <c r="AU4077" i="1"/>
  <c r="P4078" i="1"/>
  <c r="Q4078" i="1"/>
  <c r="Z4078" i="1"/>
  <c r="AA4078" i="1"/>
  <c r="AJ4078" i="1"/>
  <c r="AK4078" i="1"/>
  <c r="AT4078" i="1"/>
  <c r="AU4078" i="1"/>
  <c r="P4079" i="1"/>
  <c r="Q4079" i="1"/>
  <c r="Z4079" i="1"/>
  <c r="AA4079" i="1"/>
  <c r="AJ4079" i="1"/>
  <c r="AK4079" i="1"/>
  <c r="AT4079" i="1"/>
  <c r="AU4079" i="1"/>
  <c r="P4080" i="1"/>
  <c r="Q4080" i="1"/>
  <c r="Z4080" i="1"/>
  <c r="AA4080" i="1"/>
  <c r="AJ4080" i="1"/>
  <c r="AK4080" i="1"/>
  <c r="AT4080" i="1"/>
  <c r="AU4080" i="1"/>
  <c r="P4081" i="1"/>
  <c r="Q4081" i="1"/>
  <c r="Z4081" i="1"/>
  <c r="AA4081" i="1"/>
  <c r="AJ4081" i="1"/>
  <c r="AK4081" i="1"/>
  <c r="AT4081" i="1"/>
  <c r="AU4081" i="1"/>
  <c r="P4082" i="1"/>
  <c r="Q4082" i="1"/>
  <c r="Z4082" i="1"/>
  <c r="AA4082" i="1"/>
  <c r="AJ4082" i="1"/>
  <c r="AK4082" i="1"/>
  <c r="AT4082" i="1"/>
  <c r="AU4082" i="1"/>
  <c r="P4083" i="1"/>
  <c r="Q4083" i="1"/>
  <c r="Z4083" i="1"/>
  <c r="AA4083" i="1"/>
  <c r="AJ4083" i="1"/>
  <c r="AK4083" i="1"/>
  <c r="AT4083" i="1"/>
  <c r="AU4083" i="1"/>
  <c r="P4084" i="1"/>
  <c r="Q4084" i="1"/>
  <c r="Z4084" i="1"/>
  <c r="AA4084" i="1"/>
  <c r="AJ4084" i="1"/>
  <c r="AK4084" i="1"/>
  <c r="AT4084" i="1"/>
  <c r="AU4084" i="1"/>
  <c r="P4085" i="1"/>
  <c r="Q4085" i="1"/>
  <c r="Z4085" i="1"/>
  <c r="AA4085" i="1"/>
  <c r="AJ4085" i="1"/>
  <c r="AK4085" i="1"/>
  <c r="AT4085" i="1"/>
  <c r="AU4085" i="1"/>
  <c r="P4086" i="1"/>
  <c r="Q4086" i="1"/>
  <c r="Z4086" i="1"/>
  <c r="AA4086" i="1"/>
  <c r="AJ4086" i="1"/>
  <c r="AK4086" i="1"/>
  <c r="AT4086" i="1"/>
  <c r="AU4086" i="1"/>
  <c r="P4087" i="1"/>
  <c r="Q4087" i="1"/>
  <c r="Z4087" i="1"/>
  <c r="AA4087" i="1"/>
  <c r="AJ4087" i="1"/>
  <c r="AK4087" i="1"/>
  <c r="AT4087" i="1"/>
  <c r="AU4087" i="1"/>
  <c r="P4088" i="1"/>
  <c r="Q4088" i="1"/>
  <c r="Z4088" i="1"/>
  <c r="AA4088" i="1"/>
  <c r="AJ4088" i="1"/>
  <c r="AK4088" i="1"/>
  <c r="AT4088" i="1"/>
  <c r="AU4088" i="1"/>
  <c r="P4089" i="1"/>
  <c r="Q4089" i="1"/>
  <c r="Z4089" i="1"/>
  <c r="AA4089" i="1"/>
  <c r="AJ4089" i="1"/>
  <c r="AK4089" i="1"/>
  <c r="AT4089" i="1"/>
  <c r="AU4089" i="1"/>
  <c r="P3890" i="1"/>
  <c r="Q3890" i="1"/>
  <c r="Z3890" i="1"/>
  <c r="AA3890" i="1"/>
  <c r="AJ3890" i="1"/>
  <c r="AK3890" i="1"/>
  <c r="AT3890" i="1"/>
  <c r="AU3890" i="1"/>
  <c r="P3891" i="1"/>
  <c r="Q3891" i="1"/>
  <c r="Z3891" i="1"/>
  <c r="AA3891" i="1"/>
  <c r="AJ3891" i="1"/>
  <c r="AK3891" i="1"/>
  <c r="AT3891" i="1"/>
  <c r="AU3891" i="1"/>
  <c r="P3892" i="1"/>
  <c r="Q3892" i="1"/>
  <c r="Z3892" i="1"/>
  <c r="AA3892" i="1"/>
  <c r="AJ3892" i="1"/>
  <c r="AK3892" i="1"/>
  <c r="AT3892" i="1"/>
  <c r="AU3892" i="1"/>
  <c r="P3893" i="1"/>
  <c r="Q3893" i="1"/>
  <c r="Z3893" i="1"/>
  <c r="AA3893" i="1"/>
  <c r="AJ3893" i="1"/>
  <c r="AK3893" i="1"/>
  <c r="AT3893" i="1"/>
  <c r="AU3893" i="1"/>
  <c r="P3894" i="1"/>
  <c r="Q3894" i="1"/>
  <c r="Z3894" i="1"/>
  <c r="AA3894" i="1"/>
  <c r="AJ3894" i="1"/>
  <c r="AK3894" i="1"/>
  <c r="AT3894" i="1"/>
  <c r="AU3894" i="1"/>
  <c r="P3895" i="1"/>
  <c r="Q3895" i="1"/>
  <c r="Z3895" i="1"/>
  <c r="AA3895" i="1"/>
  <c r="AJ3895" i="1"/>
  <c r="AK3895" i="1"/>
  <c r="AT3895" i="1"/>
  <c r="AU3895" i="1"/>
  <c r="P3896" i="1"/>
  <c r="Q3896" i="1"/>
  <c r="Z3896" i="1"/>
  <c r="AA3896" i="1"/>
  <c r="AJ3896" i="1"/>
  <c r="AK3896" i="1"/>
  <c r="AT3896" i="1"/>
  <c r="AU3896" i="1"/>
  <c r="P3897" i="1"/>
  <c r="Q3897" i="1"/>
  <c r="Z3897" i="1"/>
  <c r="AA3897" i="1"/>
  <c r="AJ3897" i="1"/>
  <c r="AK3897" i="1"/>
  <c r="AT3897" i="1"/>
  <c r="AU3897" i="1"/>
  <c r="P3898" i="1"/>
  <c r="Q3898" i="1"/>
  <c r="Z3898" i="1"/>
  <c r="AA3898" i="1"/>
  <c r="AJ3898" i="1"/>
  <c r="AK3898" i="1"/>
  <c r="AT3898" i="1"/>
  <c r="AU3898" i="1"/>
  <c r="P3899" i="1"/>
  <c r="Q3899" i="1"/>
  <c r="Z3899" i="1"/>
  <c r="AA3899" i="1"/>
  <c r="AJ3899" i="1"/>
  <c r="AK3899" i="1"/>
  <c r="AT3899" i="1"/>
  <c r="AU3899" i="1"/>
  <c r="P3900" i="1"/>
  <c r="Q3900" i="1"/>
  <c r="Z3900" i="1"/>
  <c r="AA3900" i="1"/>
  <c r="AJ3900" i="1"/>
  <c r="AK3900" i="1"/>
  <c r="AT3900" i="1"/>
  <c r="AU3900" i="1"/>
  <c r="P3901" i="1"/>
  <c r="Q3901" i="1"/>
  <c r="Z3901" i="1"/>
  <c r="AA3901" i="1"/>
  <c r="AJ3901" i="1"/>
  <c r="AK3901" i="1"/>
  <c r="AT3901" i="1"/>
  <c r="AU3901" i="1"/>
  <c r="P3902" i="1"/>
  <c r="Q3902" i="1"/>
  <c r="Z3902" i="1"/>
  <c r="AA3902" i="1"/>
  <c r="AJ3902" i="1"/>
  <c r="AK3902" i="1"/>
  <c r="AT3902" i="1"/>
  <c r="AU3902" i="1"/>
  <c r="P3903" i="1"/>
  <c r="Q3903" i="1"/>
  <c r="Z3903" i="1"/>
  <c r="AA3903" i="1"/>
  <c r="AJ3903" i="1"/>
  <c r="AK3903" i="1"/>
  <c r="AT3903" i="1"/>
  <c r="AU3903" i="1"/>
  <c r="P3904" i="1"/>
  <c r="Q3904" i="1"/>
  <c r="Z3904" i="1"/>
  <c r="AA3904" i="1"/>
  <c r="AJ3904" i="1"/>
  <c r="AK3904" i="1"/>
  <c r="AT3904" i="1"/>
  <c r="AU3904" i="1"/>
  <c r="P3905" i="1"/>
  <c r="Q3905" i="1"/>
  <c r="Z3905" i="1"/>
  <c r="AA3905" i="1"/>
  <c r="AJ3905" i="1"/>
  <c r="AK3905" i="1"/>
  <c r="AT3905" i="1"/>
  <c r="AU3905" i="1"/>
  <c r="P3906" i="1"/>
  <c r="Q3906" i="1"/>
  <c r="Z3906" i="1"/>
  <c r="AA3906" i="1"/>
  <c r="AJ3906" i="1"/>
  <c r="AK3906" i="1"/>
  <c r="AT3906" i="1"/>
  <c r="AU3906" i="1"/>
  <c r="P3907" i="1"/>
  <c r="Q3907" i="1"/>
  <c r="Z3907" i="1"/>
  <c r="AA3907" i="1"/>
  <c r="AJ3907" i="1"/>
  <c r="AK3907" i="1"/>
  <c r="AT3907" i="1"/>
  <c r="AU3907" i="1"/>
  <c r="P3908" i="1"/>
  <c r="Q3908" i="1"/>
  <c r="Z3908" i="1"/>
  <c r="AA3908" i="1"/>
  <c r="AJ3908" i="1"/>
  <c r="AK3908" i="1"/>
  <c r="AT3908" i="1"/>
  <c r="AU3908" i="1"/>
  <c r="P3909" i="1"/>
  <c r="Q3909" i="1"/>
  <c r="Z3909" i="1"/>
  <c r="AA3909" i="1"/>
  <c r="AJ3909" i="1"/>
  <c r="AK3909" i="1"/>
  <c r="AT3909" i="1"/>
  <c r="AU3909" i="1"/>
  <c r="P3910" i="1"/>
  <c r="Q3910" i="1"/>
  <c r="Z3910" i="1"/>
  <c r="AA3910" i="1"/>
  <c r="AJ3910" i="1"/>
  <c r="AK3910" i="1"/>
  <c r="AT3910" i="1"/>
  <c r="AU3910" i="1"/>
  <c r="P3911" i="1"/>
  <c r="Q3911" i="1"/>
  <c r="Z3911" i="1"/>
  <c r="AA3911" i="1"/>
  <c r="AJ3911" i="1"/>
  <c r="AK3911" i="1"/>
  <c r="AT3911" i="1"/>
  <c r="AU3911" i="1"/>
  <c r="P3912" i="1"/>
  <c r="Q3912" i="1"/>
  <c r="Z3912" i="1"/>
  <c r="AA3912" i="1"/>
  <c r="AJ3912" i="1"/>
  <c r="AK3912" i="1"/>
  <c r="AT3912" i="1"/>
  <c r="AU3912" i="1"/>
  <c r="P3913" i="1"/>
  <c r="Q3913" i="1"/>
  <c r="Z3913" i="1"/>
  <c r="AA3913" i="1"/>
  <c r="AJ3913" i="1"/>
  <c r="AK3913" i="1"/>
  <c r="AT3913" i="1"/>
  <c r="AU3913" i="1"/>
  <c r="P3914" i="1"/>
  <c r="Q3914" i="1"/>
  <c r="Z3914" i="1"/>
  <c r="AA3914" i="1"/>
  <c r="AJ3914" i="1"/>
  <c r="AK3914" i="1"/>
  <c r="AT3914" i="1"/>
  <c r="AU3914" i="1"/>
  <c r="P3915" i="1"/>
  <c r="Q3915" i="1"/>
  <c r="Z3915" i="1"/>
  <c r="AA3915" i="1"/>
  <c r="AJ3915" i="1"/>
  <c r="AK3915" i="1"/>
  <c r="AT3915" i="1"/>
  <c r="AU3915" i="1"/>
  <c r="P3916" i="1"/>
  <c r="Q3916" i="1"/>
  <c r="Z3916" i="1"/>
  <c r="AA3916" i="1"/>
  <c r="AJ3916" i="1"/>
  <c r="AK3916" i="1"/>
  <c r="AT3916" i="1"/>
  <c r="AU3916" i="1"/>
  <c r="P3917" i="1"/>
  <c r="Q3917" i="1"/>
  <c r="Z3917" i="1"/>
  <c r="AA3917" i="1"/>
  <c r="AJ3917" i="1"/>
  <c r="AK3917" i="1"/>
  <c r="AT3917" i="1"/>
  <c r="AU3917" i="1"/>
  <c r="P3918" i="1"/>
  <c r="Q3918" i="1"/>
  <c r="Z3918" i="1"/>
  <c r="AA3918" i="1"/>
  <c r="AJ3918" i="1"/>
  <c r="AK3918" i="1"/>
  <c r="AT3918" i="1"/>
  <c r="AU3918" i="1"/>
  <c r="P3919" i="1"/>
  <c r="Q3919" i="1"/>
  <c r="Z3919" i="1"/>
  <c r="AA3919" i="1"/>
  <c r="AJ3919" i="1"/>
  <c r="AK3919" i="1"/>
  <c r="AT3919" i="1"/>
  <c r="AU3919" i="1"/>
  <c r="P3920" i="1"/>
  <c r="Q3920" i="1"/>
  <c r="Z3920" i="1"/>
  <c r="AA3920" i="1"/>
  <c r="AJ3920" i="1"/>
  <c r="AK3920" i="1"/>
  <c r="AT3920" i="1"/>
  <c r="AU3920" i="1"/>
  <c r="P3921" i="1"/>
  <c r="Q3921" i="1"/>
  <c r="Z3921" i="1"/>
  <c r="AA3921" i="1"/>
  <c r="AJ3921" i="1"/>
  <c r="AK3921" i="1"/>
  <c r="AT3921" i="1"/>
  <c r="AU3921" i="1"/>
  <c r="P3922" i="1"/>
  <c r="Q3922" i="1"/>
  <c r="Z3922" i="1"/>
  <c r="AA3922" i="1"/>
  <c r="AJ3922" i="1"/>
  <c r="AK3922" i="1"/>
  <c r="AT3922" i="1"/>
  <c r="AU3922" i="1"/>
  <c r="P3923" i="1"/>
  <c r="Q3923" i="1"/>
  <c r="Z3923" i="1"/>
  <c r="AA3923" i="1"/>
  <c r="AJ3923" i="1"/>
  <c r="AK3923" i="1"/>
  <c r="AT3923" i="1"/>
  <c r="AU3923" i="1"/>
  <c r="P3924" i="1"/>
  <c r="Q3924" i="1"/>
  <c r="Z3924" i="1"/>
  <c r="AA3924" i="1"/>
  <c r="AJ3924" i="1"/>
  <c r="AK3924" i="1"/>
  <c r="AT3924" i="1"/>
  <c r="AU3924" i="1"/>
  <c r="P3925" i="1"/>
  <c r="Q3925" i="1"/>
  <c r="Z3925" i="1"/>
  <c r="AA3925" i="1"/>
  <c r="AJ3925" i="1"/>
  <c r="AK3925" i="1"/>
  <c r="AT3925" i="1"/>
  <c r="AU3925" i="1"/>
  <c r="P3926" i="1"/>
  <c r="Q3926" i="1"/>
  <c r="Z3926" i="1"/>
  <c r="AA3926" i="1"/>
  <c r="AJ3926" i="1"/>
  <c r="AK3926" i="1"/>
  <c r="AT3926" i="1"/>
  <c r="AU3926" i="1"/>
  <c r="P3927" i="1"/>
  <c r="Q3927" i="1"/>
  <c r="Z3927" i="1"/>
  <c r="AA3927" i="1"/>
  <c r="AJ3927" i="1"/>
  <c r="AK3927" i="1"/>
  <c r="AT3927" i="1"/>
  <c r="AU3927" i="1"/>
  <c r="P3928" i="1"/>
  <c r="Q3928" i="1"/>
  <c r="Z3928" i="1"/>
  <c r="AA3928" i="1"/>
  <c r="AJ3928" i="1"/>
  <c r="AK3928" i="1"/>
  <c r="AT3928" i="1"/>
  <c r="AU3928" i="1"/>
  <c r="P3929" i="1"/>
  <c r="Q3929" i="1"/>
  <c r="Z3929" i="1"/>
  <c r="AA3929" i="1"/>
  <c r="AJ3929" i="1"/>
  <c r="AK3929" i="1"/>
  <c r="AT3929" i="1"/>
  <c r="AU3929" i="1"/>
  <c r="P3930" i="1"/>
  <c r="Q3930" i="1"/>
  <c r="Z3930" i="1"/>
  <c r="AA3930" i="1"/>
  <c r="AJ3930" i="1"/>
  <c r="AK3930" i="1"/>
  <c r="AT3930" i="1"/>
  <c r="AU3930" i="1"/>
  <c r="P3931" i="1"/>
  <c r="Q3931" i="1"/>
  <c r="Z3931" i="1"/>
  <c r="AA3931" i="1"/>
  <c r="AJ3931" i="1"/>
  <c r="AK3931" i="1"/>
  <c r="AT3931" i="1"/>
  <c r="AU3931" i="1"/>
  <c r="P3932" i="1"/>
  <c r="Q3932" i="1"/>
  <c r="Z3932" i="1"/>
  <c r="AA3932" i="1"/>
  <c r="AJ3932" i="1"/>
  <c r="AK3932" i="1"/>
  <c r="AT3932" i="1"/>
  <c r="AU3932" i="1"/>
  <c r="P3933" i="1"/>
  <c r="Q3933" i="1"/>
  <c r="Z3933" i="1"/>
  <c r="AA3933" i="1"/>
  <c r="AJ3933" i="1"/>
  <c r="AK3933" i="1"/>
  <c r="AT3933" i="1"/>
  <c r="AU3933" i="1"/>
  <c r="P3934" i="1"/>
  <c r="Q3934" i="1"/>
  <c r="Z3934" i="1"/>
  <c r="AA3934" i="1"/>
  <c r="AJ3934" i="1"/>
  <c r="AK3934" i="1"/>
  <c r="AT3934" i="1"/>
  <c r="AU3934" i="1"/>
  <c r="P3935" i="1"/>
  <c r="Q3935" i="1"/>
  <c r="Z3935" i="1"/>
  <c r="AA3935" i="1"/>
  <c r="AJ3935" i="1"/>
  <c r="AK3935" i="1"/>
  <c r="AT3935" i="1"/>
  <c r="AU3935" i="1"/>
  <c r="P3937" i="1"/>
  <c r="Q3937" i="1"/>
  <c r="Z3937" i="1"/>
  <c r="AA3937" i="1"/>
  <c r="AJ3937" i="1"/>
  <c r="AK3937" i="1"/>
  <c r="AT3937" i="1"/>
  <c r="AU3937" i="1"/>
  <c r="P3938" i="1"/>
  <c r="Q3938" i="1"/>
  <c r="Z3938" i="1"/>
  <c r="AA3938" i="1"/>
  <c r="AJ3938" i="1"/>
  <c r="AK3938" i="1"/>
  <c r="AT3938" i="1"/>
  <c r="AU3938" i="1"/>
  <c r="P3939" i="1"/>
  <c r="Q3939" i="1"/>
  <c r="Z3939" i="1"/>
  <c r="AA3939" i="1"/>
  <c r="AJ3939" i="1"/>
  <c r="AK3939" i="1"/>
  <c r="AT3939" i="1"/>
  <c r="AU3939" i="1"/>
  <c r="P3940" i="1"/>
  <c r="Q3940" i="1"/>
  <c r="Z3940" i="1"/>
  <c r="AA3940" i="1"/>
  <c r="AJ3940" i="1"/>
  <c r="AK3940" i="1"/>
  <c r="AT3940" i="1"/>
  <c r="AU3940" i="1"/>
  <c r="P3941" i="1"/>
  <c r="Q3941" i="1"/>
  <c r="Z3941" i="1"/>
  <c r="AA3941" i="1"/>
  <c r="AJ3941" i="1"/>
  <c r="AK3941" i="1"/>
  <c r="AT3941" i="1"/>
  <c r="AU3941" i="1"/>
  <c r="P3942" i="1"/>
  <c r="Q3942" i="1"/>
  <c r="Z3942" i="1"/>
  <c r="AA3942" i="1"/>
  <c r="AJ3942" i="1"/>
  <c r="AK3942" i="1"/>
  <c r="AT3942" i="1"/>
  <c r="AU3942" i="1"/>
  <c r="P3943" i="1"/>
  <c r="Q3943" i="1"/>
  <c r="Z3943" i="1"/>
  <c r="AA3943" i="1"/>
  <c r="AJ3943" i="1"/>
  <c r="AK3943" i="1"/>
  <c r="AT3943" i="1"/>
  <c r="AU3943" i="1"/>
  <c r="P3944" i="1"/>
  <c r="Q3944" i="1"/>
  <c r="Z3944" i="1"/>
  <c r="AA3944" i="1"/>
  <c r="AJ3944" i="1"/>
  <c r="AK3944" i="1"/>
  <c r="AT3944" i="1"/>
  <c r="AU3944" i="1"/>
  <c r="P3945" i="1"/>
  <c r="Q3945" i="1"/>
  <c r="Z3945" i="1"/>
  <c r="AA3945" i="1"/>
  <c r="AJ3945" i="1"/>
  <c r="AK3945" i="1"/>
  <c r="AT3945" i="1"/>
  <c r="AU3945" i="1"/>
  <c r="P3946" i="1"/>
  <c r="Q3946" i="1"/>
  <c r="Z3946" i="1"/>
  <c r="AA3946" i="1"/>
  <c r="AJ3946" i="1"/>
  <c r="AK3946" i="1"/>
  <c r="AT3946" i="1"/>
  <c r="AU3946" i="1"/>
  <c r="P3947" i="1"/>
  <c r="Q3947" i="1"/>
  <c r="Z3947" i="1"/>
  <c r="AA3947" i="1"/>
  <c r="AJ3947" i="1"/>
  <c r="AK3947" i="1"/>
  <c r="AT3947" i="1"/>
  <c r="AU3947" i="1"/>
  <c r="P3948" i="1"/>
  <c r="Q3948" i="1"/>
  <c r="Z3948" i="1"/>
  <c r="AA3948" i="1"/>
  <c r="AJ3948" i="1"/>
  <c r="AK3948" i="1"/>
  <c r="AT3948" i="1"/>
  <c r="AU3948" i="1"/>
  <c r="P3949" i="1"/>
  <c r="Q3949" i="1"/>
  <c r="Z3949" i="1"/>
  <c r="AA3949" i="1"/>
  <c r="AJ3949" i="1"/>
  <c r="AK3949" i="1"/>
  <c r="AT3949" i="1"/>
  <c r="AU3949" i="1"/>
  <c r="P3950" i="1"/>
  <c r="Q3950" i="1"/>
  <c r="Z3950" i="1"/>
  <c r="AA3950" i="1"/>
  <c r="AJ3950" i="1"/>
  <c r="AK3950" i="1"/>
  <c r="AT3950" i="1"/>
  <c r="AU3950" i="1"/>
  <c r="P3951" i="1"/>
  <c r="Q3951" i="1"/>
  <c r="Z3951" i="1"/>
  <c r="AA3951" i="1"/>
  <c r="AJ3951" i="1"/>
  <c r="AK3951" i="1"/>
  <c r="AT3951" i="1"/>
  <c r="AU3951" i="1"/>
  <c r="P3952" i="1"/>
  <c r="Q3952" i="1"/>
  <c r="Z3952" i="1"/>
  <c r="AA3952" i="1"/>
  <c r="AJ3952" i="1"/>
  <c r="AK3952" i="1"/>
  <c r="AT3952" i="1"/>
  <c r="AU3952" i="1"/>
  <c r="P3953" i="1"/>
  <c r="Q3953" i="1"/>
  <c r="Z3953" i="1"/>
  <c r="AA3953" i="1"/>
  <c r="AJ3953" i="1"/>
  <c r="AK3953" i="1"/>
  <c r="AT3953" i="1"/>
  <c r="AU3953" i="1"/>
  <c r="P3954" i="1"/>
  <c r="Q3954" i="1"/>
  <c r="Z3954" i="1"/>
  <c r="AA3954" i="1"/>
  <c r="AJ3954" i="1"/>
  <c r="AK3954" i="1"/>
  <c r="AT3954" i="1"/>
  <c r="AU3954" i="1"/>
  <c r="P3955" i="1"/>
  <c r="Q3955" i="1"/>
  <c r="Z3955" i="1"/>
  <c r="AA3955" i="1"/>
  <c r="AJ3955" i="1"/>
  <c r="AK3955" i="1"/>
  <c r="AT3955" i="1"/>
  <c r="AU3955" i="1"/>
  <c r="P3956" i="1"/>
  <c r="Q3956" i="1"/>
  <c r="Z3956" i="1"/>
  <c r="AA3956" i="1"/>
  <c r="AJ3956" i="1"/>
  <c r="AK3956" i="1"/>
  <c r="AT3956" i="1"/>
  <c r="AU3956" i="1"/>
  <c r="P3957" i="1"/>
  <c r="Q3957" i="1"/>
  <c r="Z3957" i="1"/>
  <c r="AA3957" i="1"/>
  <c r="AJ3957" i="1"/>
  <c r="AK3957" i="1"/>
  <c r="AT3957" i="1"/>
  <c r="AU3957" i="1"/>
  <c r="P3958" i="1"/>
  <c r="Q3958" i="1"/>
  <c r="Z3958" i="1"/>
  <c r="AA3958" i="1"/>
  <c r="AJ3958" i="1"/>
  <c r="AK3958" i="1"/>
  <c r="AT3958" i="1"/>
  <c r="AU3958" i="1"/>
  <c r="P3959" i="1"/>
  <c r="Q3959" i="1"/>
  <c r="Z3959" i="1"/>
  <c r="AA3959" i="1"/>
  <c r="AJ3959" i="1"/>
  <c r="AK3959" i="1"/>
  <c r="AT3959" i="1"/>
  <c r="AU3959" i="1"/>
  <c r="P3960" i="1"/>
  <c r="Q3960" i="1"/>
  <c r="Z3960" i="1"/>
  <c r="AA3960" i="1"/>
  <c r="AJ3960" i="1"/>
  <c r="AK3960" i="1"/>
  <c r="AT3960" i="1"/>
  <c r="AU3960" i="1"/>
  <c r="P3961" i="1"/>
  <c r="Q3961" i="1"/>
  <c r="Z3961" i="1"/>
  <c r="AA3961" i="1"/>
  <c r="AJ3961" i="1"/>
  <c r="AK3961" i="1"/>
  <c r="AT3961" i="1"/>
  <c r="AU3961" i="1"/>
  <c r="P3962" i="1"/>
  <c r="Q3962" i="1"/>
  <c r="Z3962" i="1"/>
  <c r="AA3962" i="1"/>
  <c r="AJ3962" i="1"/>
  <c r="AK3962" i="1"/>
  <c r="AT3962" i="1"/>
  <c r="AU3962" i="1"/>
  <c r="P3963" i="1"/>
  <c r="Q3963" i="1"/>
  <c r="Z3963" i="1"/>
  <c r="AA3963" i="1"/>
  <c r="AJ3963" i="1"/>
  <c r="AK3963" i="1"/>
  <c r="AT3963" i="1"/>
  <c r="AU3963" i="1"/>
  <c r="P3964" i="1"/>
  <c r="Q3964" i="1"/>
  <c r="Z3964" i="1"/>
  <c r="AA3964" i="1"/>
  <c r="AJ3964" i="1"/>
  <c r="AK3964" i="1"/>
  <c r="AT3964" i="1"/>
  <c r="AU3964" i="1"/>
  <c r="P3965" i="1"/>
  <c r="Q3965" i="1"/>
  <c r="Z3965" i="1"/>
  <c r="AA3965" i="1"/>
  <c r="AJ3965" i="1"/>
  <c r="AK3965" i="1"/>
  <c r="AT3965" i="1"/>
  <c r="AU3965" i="1"/>
  <c r="P3966" i="1"/>
  <c r="Q3966" i="1"/>
  <c r="Z3966" i="1"/>
  <c r="AA3966" i="1"/>
  <c r="AJ3966" i="1"/>
  <c r="AK3966" i="1"/>
  <c r="AT3966" i="1"/>
  <c r="AU3966" i="1"/>
  <c r="P3967" i="1"/>
  <c r="Q3967" i="1"/>
  <c r="Z3967" i="1"/>
  <c r="AA3967" i="1"/>
  <c r="AJ3967" i="1"/>
  <c r="AK3967" i="1"/>
  <c r="AT3967" i="1"/>
  <c r="AU3967" i="1"/>
  <c r="P3968" i="1"/>
  <c r="Q3968" i="1"/>
  <c r="Z3968" i="1"/>
  <c r="AA3968" i="1"/>
  <c r="AJ3968" i="1"/>
  <c r="AK3968" i="1"/>
  <c r="AT3968" i="1"/>
  <c r="AU3968" i="1"/>
  <c r="P3969" i="1"/>
  <c r="Q3969" i="1"/>
  <c r="Z3969" i="1"/>
  <c r="AA3969" i="1"/>
  <c r="AJ3969" i="1"/>
  <c r="AK3969" i="1"/>
  <c r="AT3969" i="1"/>
  <c r="AU3969" i="1"/>
  <c r="P3970" i="1"/>
  <c r="Q3970" i="1"/>
  <c r="Z3970" i="1"/>
  <c r="AA3970" i="1"/>
  <c r="AJ3970" i="1"/>
  <c r="AK3970" i="1"/>
  <c r="AT3970" i="1"/>
  <c r="AU3970" i="1"/>
  <c r="P3971" i="1"/>
  <c r="Q3971" i="1"/>
  <c r="Z3971" i="1"/>
  <c r="AA3971" i="1"/>
  <c r="AJ3971" i="1"/>
  <c r="AK3971" i="1"/>
  <c r="AT3971" i="1"/>
  <c r="AU3971" i="1"/>
  <c r="P3972" i="1"/>
  <c r="Q3972" i="1"/>
  <c r="Z3972" i="1"/>
  <c r="AA3972" i="1"/>
  <c r="AJ3972" i="1"/>
  <c r="AK3972" i="1"/>
  <c r="AT3972" i="1"/>
  <c r="AU3972" i="1"/>
  <c r="P3973" i="1"/>
  <c r="Q3973" i="1"/>
  <c r="Z3973" i="1"/>
  <c r="AA3973" i="1"/>
  <c r="AJ3973" i="1"/>
  <c r="AK3973" i="1"/>
  <c r="AT3973" i="1"/>
  <c r="AU3973" i="1"/>
  <c r="P3974" i="1"/>
  <c r="Q3974" i="1"/>
  <c r="Z3974" i="1"/>
  <c r="AA3974" i="1"/>
  <c r="AJ3974" i="1"/>
  <c r="AK3974" i="1"/>
  <c r="AT3974" i="1"/>
  <c r="AU3974" i="1"/>
  <c r="P3975" i="1"/>
  <c r="Q3975" i="1"/>
  <c r="Z3975" i="1"/>
  <c r="AA3975" i="1"/>
  <c r="AJ3975" i="1"/>
  <c r="AK3975" i="1"/>
  <c r="AT3975" i="1"/>
  <c r="AU3975" i="1"/>
  <c r="P3976" i="1"/>
  <c r="Q3976" i="1"/>
  <c r="Z3976" i="1"/>
  <c r="AA3976" i="1"/>
  <c r="AJ3976" i="1"/>
  <c r="AK3976" i="1"/>
  <c r="AT3976" i="1"/>
  <c r="AU3976" i="1"/>
  <c r="P3977" i="1"/>
  <c r="Q3977" i="1"/>
  <c r="Z3977" i="1"/>
  <c r="AA3977" i="1"/>
  <c r="AJ3977" i="1"/>
  <c r="AK3977" i="1"/>
  <c r="AT3977" i="1"/>
  <c r="AU3977" i="1"/>
  <c r="P3978" i="1"/>
  <c r="Q3978" i="1"/>
  <c r="Z3978" i="1"/>
  <c r="AA3978" i="1"/>
  <c r="AJ3978" i="1"/>
  <c r="AK3978" i="1"/>
  <c r="AT3978" i="1"/>
  <c r="AU3978" i="1"/>
  <c r="P3979" i="1"/>
  <c r="Q3979" i="1"/>
  <c r="Z3979" i="1"/>
  <c r="AA3979" i="1"/>
  <c r="AJ3979" i="1"/>
  <c r="AK3979" i="1"/>
  <c r="AT3979" i="1"/>
  <c r="AU3979" i="1"/>
  <c r="P3980" i="1"/>
  <c r="Q3980" i="1"/>
  <c r="Z3980" i="1"/>
  <c r="AA3980" i="1"/>
  <c r="AJ3980" i="1"/>
  <c r="AK3980" i="1"/>
  <c r="AT3980" i="1"/>
  <c r="AU3980" i="1"/>
  <c r="P3981" i="1"/>
  <c r="Q3981" i="1"/>
  <c r="Z3981" i="1"/>
  <c r="AA3981" i="1"/>
  <c r="AJ3981" i="1"/>
  <c r="AK3981" i="1"/>
  <c r="AT3981" i="1"/>
  <c r="AU3981" i="1"/>
  <c r="P3982" i="1"/>
  <c r="Q3982" i="1"/>
  <c r="Z3982" i="1"/>
  <c r="AA3982" i="1"/>
  <c r="AJ3982" i="1"/>
  <c r="AK3982" i="1"/>
  <c r="AT3982" i="1"/>
  <c r="AU3982" i="1"/>
  <c r="P3983" i="1"/>
  <c r="Q3983" i="1"/>
  <c r="Z3983" i="1"/>
  <c r="AA3983" i="1"/>
  <c r="AJ3983" i="1"/>
  <c r="AK3983" i="1"/>
  <c r="AT3983" i="1"/>
  <c r="AU3983" i="1"/>
  <c r="P3984" i="1"/>
  <c r="Q3984" i="1"/>
  <c r="Z3984" i="1"/>
  <c r="AA3984" i="1"/>
  <c r="AJ3984" i="1"/>
  <c r="AK3984" i="1"/>
  <c r="AT3984" i="1"/>
  <c r="AU3984" i="1"/>
  <c r="P3985" i="1"/>
  <c r="Q3985" i="1"/>
  <c r="Z3985" i="1"/>
  <c r="AA3985" i="1"/>
  <c r="AJ3985" i="1"/>
  <c r="AK3985" i="1"/>
  <c r="AT3985" i="1"/>
  <c r="AU3985" i="1"/>
  <c r="P3986" i="1"/>
  <c r="Q3986" i="1"/>
  <c r="Z3986" i="1"/>
  <c r="AA3986" i="1"/>
  <c r="AJ3986" i="1"/>
  <c r="AK3986" i="1"/>
  <c r="AT3986" i="1"/>
  <c r="AU3986" i="1"/>
  <c r="P3987" i="1"/>
  <c r="Q3987" i="1"/>
  <c r="Z3987" i="1"/>
  <c r="AA3987" i="1"/>
  <c r="AJ3987" i="1"/>
  <c r="AK3987" i="1"/>
  <c r="AT3987" i="1"/>
  <c r="AU3987" i="1"/>
  <c r="P3988" i="1"/>
  <c r="Q3988" i="1"/>
  <c r="Z3988" i="1"/>
  <c r="AA3988" i="1"/>
  <c r="AJ3988" i="1"/>
  <c r="AK3988" i="1"/>
  <c r="AT3988" i="1"/>
  <c r="AU3988" i="1"/>
  <c r="P3989" i="1"/>
  <c r="Q3989" i="1"/>
  <c r="Z3989" i="1"/>
  <c r="AA3989" i="1"/>
  <c r="AJ3989" i="1"/>
  <c r="AK3989" i="1"/>
  <c r="AT3989" i="1"/>
  <c r="AU3989" i="1"/>
  <c r="P4090" i="1"/>
  <c r="Q4090" i="1"/>
  <c r="Z4090" i="1"/>
  <c r="AA4090" i="1"/>
  <c r="AJ4090" i="1"/>
  <c r="AK4090" i="1"/>
  <c r="AT4090" i="1"/>
  <c r="AU4090" i="1"/>
  <c r="P4091" i="1"/>
  <c r="Q4091" i="1"/>
  <c r="Z4091" i="1"/>
  <c r="AA4091" i="1"/>
  <c r="AJ4091" i="1"/>
  <c r="AK4091" i="1"/>
  <c r="AT4091" i="1"/>
  <c r="AU4091" i="1"/>
  <c r="P4092" i="1"/>
  <c r="Q4092" i="1"/>
  <c r="Z4092" i="1"/>
  <c r="AA4092" i="1"/>
  <c r="AJ4092" i="1"/>
  <c r="AK4092" i="1"/>
  <c r="AT4092" i="1"/>
  <c r="AU4092" i="1"/>
  <c r="P4093" i="1"/>
  <c r="Q4093" i="1"/>
  <c r="Z4093" i="1"/>
  <c r="AA4093" i="1"/>
  <c r="AJ4093" i="1"/>
  <c r="AK4093" i="1"/>
  <c r="AT4093" i="1"/>
  <c r="AU4093" i="1"/>
  <c r="P4094" i="1"/>
  <c r="Q4094" i="1"/>
  <c r="Z4094" i="1"/>
  <c r="AA4094" i="1"/>
  <c r="AJ4094" i="1"/>
  <c r="AK4094" i="1"/>
  <c r="AT4094" i="1"/>
  <c r="AU4094" i="1"/>
  <c r="P4095" i="1"/>
  <c r="Q4095" i="1"/>
  <c r="Z4095" i="1"/>
  <c r="AA4095" i="1"/>
  <c r="AJ4095" i="1"/>
  <c r="AK4095" i="1"/>
  <c r="AT4095" i="1"/>
  <c r="AU4095" i="1"/>
  <c r="P4096" i="1"/>
  <c r="Q4096" i="1"/>
  <c r="Z4096" i="1"/>
  <c r="AA4096" i="1"/>
  <c r="AJ4096" i="1"/>
  <c r="AK4096" i="1"/>
  <c r="AT4096" i="1"/>
  <c r="AU4096" i="1"/>
  <c r="P4097" i="1"/>
  <c r="Q4097" i="1"/>
  <c r="Z4097" i="1"/>
  <c r="AA4097" i="1"/>
  <c r="AJ4097" i="1"/>
  <c r="AK4097" i="1"/>
  <c r="AT4097" i="1"/>
  <c r="AU4097" i="1"/>
  <c r="P4098" i="1"/>
  <c r="Q4098" i="1"/>
  <c r="Z4098" i="1"/>
  <c r="AA4098" i="1"/>
  <c r="AJ4098" i="1"/>
  <c r="AK4098" i="1"/>
  <c r="AT4098" i="1"/>
  <c r="AU4098" i="1"/>
  <c r="P4099" i="1"/>
  <c r="Q4099" i="1"/>
  <c r="Z4099" i="1"/>
  <c r="AA4099" i="1"/>
  <c r="AJ4099" i="1"/>
  <c r="AK4099" i="1"/>
  <c r="AT4099" i="1"/>
  <c r="AU4099" i="1"/>
  <c r="P4100" i="1"/>
  <c r="Q4100" i="1"/>
  <c r="Z4100" i="1"/>
  <c r="AA4100" i="1"/>
  <c r="AJ4100" i="1"/>
  <c r="AK4100" i="1"/>
  <c r="AT4100" i="1"/>
  <c r="AU4100" i="1"/>
  <c r="P4101" i="1"/>
  <c r="Q4101" i="1"/>
  <c r="Z4101" i="1"/>
  <c r="AA4101" i="1"/>
  <c r="AJ4101" i="1"/>
  <c r="AK4101" i="1"/>
  <c r="AT4101" i="1"/>
  <c r="AU4101" i="1"/>
  <c r="P4102" i="1"/>
  <c r="Q4102" i="1"/>
  <c r="Z4102" i="1"/>
  <c r="AA4102" i="1"/>
  <c r="AJ4102" i="1"/>
  <c r="AK4102" i="1"/>
  <c r="AT4102" i="1"/>
  <c r="AU4102" i="1"/>
  <c r="P4103" i="1"/>
  <c r="Q4103" i="1"/>
  <c r="Z4103" i="1"/>
  <c r="AA4103" i="1"/>
  <c r="AJ4103" i="1"/>
  <c r="AK4103" i="1"/>
  <c r="AT4103" i="1"/>
  <c r="AU4103" i="1"/>
  <c r="P4104" i="1"/>
  <c r="Q4104" i="1"/>
  <c r="Z4104" i="1"/>
  <c r="AA4104" i="1"/>
  <c r="AJ4104" i="1"/>
  <c r="AK4104" i="1"/>
  <c r="AT4104" i="1"/>
  <c r="AU4104" i="1"/>
  <c r="P4105" i="1"/>
  <c r="Q4105" i="1"/>
  <c r="Z4105" i="1"/>
  <c r="AA4105" i="1"/>
  <c r="AJ4105" i="1"/>
  <c r="AK4105" i="1"/>
  <c r="AT4105" i="1"/>
  <c r="AU4105" i="1"/>
  <c r="P4106" i="1"/>
  <c r="Q4106" i="1"/>
  <c r="Z4106" i="1"/>
  <c r="AA4106" i="1"/>
  <c r="AJ4106" i="1"/>
  <c r="AK4106" i="1"/>
  <c r="AT4106" i="1"/>
  <c r="AU4106" i="1"/>
  <c r="P4107" i="1"/>
  <c r="Q4107" i="1"/>
  <c r="Z4107" i="1"/>
  <c r="AA4107" i="1"/>
  <c r="AJ4107" i="1"/>
  <c r="AK4107" i="1"/>
  <c r="AT4107" i="1"/>
  <c r="AU4107" i="1"/>
  <c r="P4108" i="1"/>
  <c r="Q4108" i="1"/>
  <c r="Z4108" i="1"/>
  <c r="AA4108" i="1"/>
  <c r="AJ4108" i="1"/>
  <c r="AK4108" i="1"/>
  <c r="AT4108" i="1"/>
  <c r="AU4108" i="1"/>
  <c r="P4109" i="1"/>
  <c r="Q4109" i="1"/>
  <c r="Z4109" i="1"/>
  <c r="AA4109" i="1"/>
  <c r="AJ4109" i="1"/>
  <c r="AK4109" i="1"/>
  <c r="AT4109" i="1"/>
  <c r="AU4109" i="1"/>
  <c r="P4110" i="1"/>
  <c r="Q4110" i="1"/>
  <c r="Z4110" i="1"/>
  <c r="AA4110" i="1"/>
  <c r="AJ4110" i="1"/>
  <c r="AK4110" i="1"/>
  <c r="AT4110" i="1"/>
  <c r="AU4110" i="1"/>
  <c r="P4111" i="1"/>
  <c r="Q4111" i="1"/>
  <c r="Z4111" i="1"/>
  <c r="AA4111" i="1"/>
  <c r="AJ4111" i="1"/>
  <c r="AK4111" i="1"/>
  <c r="AT4111" i="1"/>
  <c r="AU4111" i="1"/>
  <c r="P4113" i="1"/>
  <c r="Q4113" i="1"/>
  <c r="Z4113" i="1"/>
  <c r="AA4113" i="1"/>
  <c r="AJ4113" i="1"/>
  <c r="AK4113" i="1"/>
  <c r="AT4113" i="1"/>
  <c r="AU4113" i="1"/>
  <c r="P4112" i="1"/>
  <c r="Q4112" i="1"/>
  <c r="Z4112" i="1"/>
  <c r="AA4112" i="1"/>
  <c r="AJ4112" i="1"/>
  <c r="AK4112" i="1"/>
  <c r="AT4112" i="1"/>
  <c r="AU4112" i="1"/>
  <c r="P4114" i="1"/>
  <c r="Q4114" i="1"/>
  <c r="Z4114" i="1"/>
  <c r="AA4114" i="1"/>
  <c r="AJ4114" i="1"/>
  <c r="AK4114" i="1"/>
  <c r="AT4114" i="1"/>
  <c r="AU4114" i="1"/>
  <c r="P4115" i="1"/>
  <c r="Q4115" i="1"/>
  <c r="Z4115" i="1"/>
  <c r="AA4115" i="1"/>
  <c r="AJ4115" i="1"/>
  <c r="AK4115" i="1"/>
  <c r="AT4115" i="1"/>
  <c r="AU4115" i="1"/>
  <c r="P4116" i="1"/>
  <c r="Q4116" i="1"/>
  <c r="Z4116" i="1"/>
  <c r="AA4116" i="1"/>
  <c r="AJ4116" i="1"/>
  <c r="AK4116" i="1"/>
  <c r="AT4116" i="1"/>
  <c r="AU4116" i="1"/>
  <c r="P4117" i="1"/>
  <c r="Q4117" i="1"/>
  <c r="Z4117" i="1"/>
  <c r="AA4117" i="1"/>
  <c r="AJ4117" i="1"/>
  <c r="AK4117" i="1"/>
  <c r="AT4117" i="1"/>
  <c r="AU4117" i="1"/>
  <c r="P4118" i="1"/>
  <c r="Q4118" i="1"/>
  <c r="Z4118" i="1"/>
  <c r="AA4118" i="1"/>
  <c r="AJ4118" i="1"/>
  <c r="AK4118" i="1"/>
  <c r="AT4118" i="1"/>
  <c r="AU4118" i="1"/>
  <c r="P4119" i="1"/>
  <c r="Q4119" i="1"/>
  <c r="Z4119" i="1"/>
  <c r="AA4119" i="1"/>
  <c r="AJ4119" i="1"/>
  <c r="AK4119" i="1"/>
  <c r="AT4119" i="1"/>
  <c r="AU4119" i="1"/>
  <c r="P4120" i="1"/>
  <c r="Q4120" i="1"/>
  <c r="Z4120" i="1"/>
  <c r="AA4120" i="1"/>
  <c r="AJ4120" i="1"/>
  <c r="AK4120" i="1"/>
  <c r="AT4120" i="1"/>
  <c r="AU4120" i="1"/>
  <c r="P4121" i="1"/>
  <c r="Q4121" i="1"/>
  <c r="Z4121" i="1"/>
  <c r="AA4121" i="1"/>
  <c r="AJ4121" i="1"/>
  <c r="AK4121" i="1"/>
  <c r="AT4121" i="1"/>
  <c r="AU4121" i="1"/>
  <c r="P4122" i="1"/>
  <c r="Q4122" i="1"/>
  <c r="Z4122" i="1"/>
  <c r="AA4122" i="1"/>
  <c r="AJ4122" i="1"/>
  <c r="AK4122" i="1"/>
  <c r="AT4122" i="1"/>
  <c r="AU4122" i="1"/>
  <c r="P4123" i="1"/>
  <c r="Q4123" i="1"/>
  <c r="Z4123" i="1"/>
  <c r="AA4123" i="1"/>
  <c r="AJ4123" i="1"/>
  <c r="AK4123" i="1"/>
  <c r="AT4123" i="1"/>
  <c r="AU4123" i="1"/>
  <c r="P4124" i="1"/>
  <c r="Q4124" i="1"/>
  <c r="Z4124" i="1"/>
  <c r="AA4124" i="1"/>
  <c r="AJ4124" i="1"/>
  <c r="AK4124" i="1"/>
  <c r="AT4124" i="1"/>
  <c r="AU4124" i="1"/>
  <c r="P4125" i="1"/>
  <c r="Q4125" i="1"/>
  <c r="Z4125" i="1"/>
  <c r="AA4125" i="1"/>
  <c r="AJ4125" i="1"/>
  <c r="AK4125" i="1"/>
  <c r="AT4125" i="1"/>
  <c r="AU4125" i="1"/>
  <c r="P4126" i="1"/>
  <c r="Q4126" i="1"/>
  <c r="Z4126" i="1"/>
  <c r="AA4126" i="1"/>
  <c r="AJ4126" i="1"/>
  <c r="AK4126" i="1"/>
  <c r="AT4126" i="1"/>
  <c r="AU4126" i="1"/>
  <c r="P4127" i="1"/>
  <c r="Q4127" i="1"/>
  <c r="Z4127" i="1"/>
  <c r="AA4127" i="1"/>
  <c r="AJ4127" i="1"/>
  <c r="AK4127" i="1"/>
  <c r="AT4127" i="1"/>
  <c r="AU4127" i="1"/>
  <c r="P4128" i="1"/>
  <c r="Q4128" i="1"/>
  <c r="Z4128" i="1"/>
  <c r="AA4128" i="1"/>
  <c r="AJ4128" i="1"/>
  <c r="AK4128" i="1"/>
  <c r="AT4128" i="1"/>
  <c r="AU4128" i="1"/>
  <c r="P4129" i="1"/>
  <c r="Q4129" i="1"/>
  <c r="Z4129" i="1"/>
  <c r="AA4129" i="1"/>
  <c r="AJ4129" i="1"/>
  <c r="AK4129" i="1"/>
  <c r="AT4129" i="1"/>
  <c r="AU4129" i="1"/>
  <c r="P4130" i="1"/>
  <c r="Q4130" i="1"/>
  <c r="Z4130" i="1"/>
  <c r="AA4130" i="1"/>
  <c r="AJ4130" i="1"/>
  <c r="AK4130" i="1"/>
  <c r="AT4130" i="1"/>
  <c r="AU4130" i="1"/>
  <c r="P4131" i="1"/>
  <c r="Q4131" i="1"/>
  <c r="Z4131" i="1"/>
  <c r="AA4131" i="1"/>
  <c r="AJ4131" i="1"/>
  <c r="AK4131" i="1"/>
  <c r="AT4131" i="1"/>
  <c r="AU4131" i="1"/>
  <c r="P4132" i="1"/>
  <c r="Q4132" i="1"/>
  <c r="Z4132" i="1"/>
  <c r="AA4132" i="1"/>
  <c r="AJ4132" i="1"/>
  <c r="AK4132" i="1"/>
  <c r="AT4132" i="1"/>
  <c r="AU4132" i="1"/>
  <c r="P4133" i="1"/>
  <c r="Q4133" i="1"/>
  <c r="Z4133" i="1"/>
  <c r="AA4133" i="1"/>
  <c r="AJ4133" i="1"/>
  <c r="AK4133" i="1"/>
  <c r="AT4133" i="1"/>
  <c r="AU4133" i="1"/>
  <c r="P4134" i="1"/>
  <c r="Q4134" i="1"/>
  <c r="Z4134" i="1"/>
  <c r="AA4134" i="1"/>
  <c r="AJ4134" i="1"/>
  <c r="AK4134" i="1"/>
  <c r="AT4134" i="1"/>
  <c r="AU4134" i="1"/>
  <c r="P4135" i="1"/>
  <c r="Q4135" i="1"/>
  <c r="Z4135" i="1"/>
  <c r="AA4135" i="1"/>
  <c r="AJ4135" i="1"/>
  <c r="AK4135" i="1"/>
  <c r="AT4135" i="1"/>
  <c r="AU4135" i="1"/>
  <c r="P4136" i="1"/>
  <c r="Q4136" i="1"/>
  <c r="Z4136" i="1"/>
  <c r="AA4136" i="1"/>
  <c r="AJ4136" i="1"/>
  <c r="AK4136" i="1"/>
  <c r="AT4136" i="1"/>
  <c r="AU4136" i="1"/>
  <c r="P4137" i="1"/>
  <c r="Q4137" i="1"/>
  <c r="Z4137" i="1"/>
  <c r="AA4137" i="1"/>
  <c r="AJ4137" i="1"/>
  <c r="AK4137" i="1"/>
  <c r="AT4137" i="1"/>
  <c r="AU4137" i="1"/>
  <c r="P4138" i="1"/>
  <c r="Q4138" i="1"/>
  <c r="Z4138" i="1"/>
  <c r="AA4138" i="1"/>
  <c r="AJ4138" i="1"/>
  <c r="AK4138" i="1"/>
  <c r="AT4138" i="1"/>
  <c r="AU4138" i="1"/>
  <c r="P4139" i="1"/>
  <c r="Q4139" i="1"/>
  <c r="Z4139" i="1"/>
  <c r="AA4139" i="1"/>
  <c r="AJ4139" i="1"/>
  <c r="AK4139" i="1"/>
  <c r="AT4139" i="1"/>
  <c r="AU4139" i="1"/>
  <c r="P4140" i="1"/>
  <c r="Q4140" i="1"/>
  <c r="Z4140" i="1"/>
  <c r="AA4140" i="1"/>
  <c r="AJ4140" i="1"/>
  <c r="AK4140" i="1"/>
  <c r="AT4140" i="1"/>
  <c r="AU4140" i="1"/>
  <c r="P4141" i="1"/>
  <c r="Q4141" i="1"/>
  <c r="Z4141" i="1"/>
  <c r="AA4141" i="1"/>
  <c r="AJ4141" i="1"/>
  <c r="AK4141" i="1"/>
  <c r="AT4141" i="1"/>
  <c r="AU4141" i="1"/>
  <c r="P4142" i="1"/>
  <c r="Q4142" i="1"/>
  <c r="Z4142" i="1"/>
  <c r="AA4142" i="1"/>
  <c r="AJ4142" i="1"/>
  <c r="AK4142" i="1"/>
  <c r="AT4142" i="1"/>
  <c r="AU4142" i="1"/>
  <c r="P4143" i="1"/>
  <c r="Q4143" i="1"/>
  <c r="Z4143" i="1"/>
  <c r="AA4143" i="1"/>
  <c r="AJ4143" i="1"/>
  <c r="AK4143" i="1"/>
  <c r="AT4143" i="1"/>
  <c r="AU4143" i="1"/>
  <c r="P4144" i="1"/>
  <c r="Q4144" i="1"/>
  <c r="Z4144" i="1"/>
  <c r="AA4144" i="1"/>
  <c r="AJ4144" i="1"/>
  <c r="AK4144" i="1"/>
  <c r="AT4144" i="1"/>
  <c r="AU4144" i="1"/>
  <c r="P4145" i="1"/>
  <c r="Q4145" i="1"/>
  <c r="Z4145" i="1"/>
  <c r="AA4145" i="1"/>
  <c r="AJ4145" i="1"/>
  <c r="AK4145" i="1"/>
  <c r="AT4145" i="1"/>
  <c r="AU4145" i="1"/>
  <c r="P4146" i="1"/>
  <c r="Q4146" i="1"/>
  <c r="Z4146" i="1"/>
  <c r="AA4146" i="1"/>
  <c r="AJ4146" i="1"/>
  <c r="AK4146" i="1"/>
  <c r="AT4146" i="1"/>
  <c r="AU4146" i="1"/>
  <c r="P4147" i="1"/>
  <c r="Q4147" i="1"/>
  <c r="Z4147" i="1"/>
  <c r="AA4147" i="1"/>
  <c r="AJ4147" i="1"/>
  <c r="AK4147" i="1"/>
  <c r="AT4147" i="1"/>
  <c r="AU4147" i="1"/>
  <c r="P4148" i="1"/>
  <c r="Q4148" i="1"/>
  <c r="Z4148" i="1"/>
  <c r="AA4148" i="1"/>
  <c r="AJ4148" i="1"/>
  <c r="AK4148" i="1"/>
  <c r="AT4148" i="1"/>
  <c r="AU4148" i="1"/>
  <c r="P4149" i="1"/>
  <c r="Q4149" i="1"/>
  <c r="Z4149" i="1"/>
  <c r="AA4149" i="1"/>
  <c r="AJ4149" i="1"/>
  <c r="AK4149" i="1"/>
  <c r="AT4149" i="1"/>
  <c r="AU4149" i="1"/>
  <c r="P4150" i="1"/>
  <c r="Q4150" i="1"/>
  <c r="Z4150" i="1"/>
  <c r="AA4150" i="1"/>
  <c r="AJ4150" i="1"/>
  <c r="AK4150" i="1"/>
  <c r="AT4150" i="1"/>
  <c r="AU4150" i="1"/>
  <c r="P4151" i="1"/>
  <c r="Q4151" i="1"/>
  <c r="Z4151" i="1"/>
  <c r="AA4151" i="1"/>
  <c r="AJ4151" i="1"/>
  <c r="AK4151" i="1"/>
  <c r="AT4151" i="1"/>
  <c r="AU4151" i="1"/>
  <c r="P4152" i="1"/>
  <c r="Q4152" i="1"/>
  <c r="Z4152" i="1"/>
  <c r="AA4152" i="1"/>
  <c r="AJ4152" i="1"/>
  <c r="AK4152" i="1"/>
  <c r="AT4152" i="1"/>
  <c r="AU4152" i="1"/>
  <c r="P4153" i="1"/>
  <c r="Q4153" i="1"/>
  <c r="Z4153" i="1"/>
  <c r="AA4153" i="1"/>
  <c r="AJ4153" i="1"/>
  <c r="AK4153" i="1"/>
  <c r="AT4153" i="1"/>
  <c r="AU4153" i="1"/>
  <c r="P4154" i="1"/>
  <c r="Q4154" i="1"/>
  <c r="Z4154" i="1"/>
  <c r="AA4154" i="1"/>
  <c r="AJ4154" i="1"/>
  <c r="AK4154" i="1"/>
  <c r="AT4154" i="1"/>
  <c r="AU4154" i="1"/>
  <c r="P4155" i="1"/>
  <c r="Q4155" i="1"/>
  <c r="Z4155" i="1"/>
  <c r="AA4155" i="1"/>
  <c r="AJ4155" i="1"/>
  <c r="AK4155" i="1"/>
  <c r="AT4155" i="1"/>
  <c r="AU4155" i="1"/>
  <c r="P4156" i="1"/>
  <c r="Q4156" i="1"/>
  <c r="Z4156" i="1"/>
  <c r="AA4156" i="1"/>
  <c r="AJ4156" i="1"/>
  <c r="AK4156" i="1"/>
  <c r="AT4156" i="1"/>
  <c r="AU4156" i="1"/>
  <c r="P4157" i="1"/>
  <c r="Q4157" i="1"/>
  <c r="Z4157" i="1"/>
  <c r="AA4157" i="1"/>
  <c r="AJ4157" i="1"/>
  <c r="AK4157" i="1"/>
  <c r="AT4157" i="1"/>
  <c r="AU4157" i="1"/>
  <c r="P4158" i="1"/>
  <c r="Q4158" i="1"/>
  <c r="Z4158" i="1"/>
  <c r="AA4158" i="1"/>
  <c r="AJ4158" i="1"/>
  <c r="AK4158" i="1"/>
  <c r="AT4158" i="1"/>
  <c r="AU4158" i="1"/>
  <c r="P4159" i="1"/>
  <c r="Q4159" i="1"/>
  <c r="Z4159" i="1"/>
  <c r="AA4159" i="1"/>
  <c r="AJ4159" i="1"/>
  <c r="AK4159" i="1"/>
  <c r="AT4159" i="1"/>
  <c r="AU4159" i="1"/>
  <c r="P4160" i="1"/>
  <c r="Q4160" i="1"/>
  <c r="Z4160" i="1"/>
  <c r="AA4160" i="1"/>
  <c r="AJ4160" i="1"/>
  <c r="AK4160" i="1"/>
  <c r="AT4160" i="1"/>
  <c r="AU4160" i="1"/>
  <c r="P4161" i="1"/>
  <c r="Q4161" i="1"/>
  <c r="Z4161" i="1"/>
  <c r="AA4161" i="1"/>
  <c r="AJ4161" i="1"/>
  <c r="AK4161" i="1"/>
  <c r="AT4161" i="1"/>
  <c r="AU4161" i="1"/>
  <c r="P4162" i="1"/>
  <c r="Q4162" i="1"/>
  <c r="Z4162" i="1"/>
  <c r="AA4162" i="1"/>
  <c r="AJ4162" i="1"/>
  <c r="AK4162" i="1"/>
  <c r="AT4162" i="1"/>
  <c r="AU4162" i="1"/>
  <c r="P4163" i="1"/>
  <c r="Q4163" i="1"/>
  <c r="Z4163" i="1"/>
  <c r="AA4163" i="1"/>
  <c r="AJ4163" i="1"/>
  <c r="AK4163" i="1"/>
  <c r="AT4163" i="1"/>
  <c r="AU4163" i="1"/>
  <c r="P4164" i="1"/>
  <c r="Q4164" i="1"/>
  <c r="Z4164" i="1"/>
  <c r="AA4164" i="1"/>
  <c r="AJ4164" i="1"/>
  <c r="AK4164" i="1"/>
  <c r="AT4164" i="1"/>
  <c r="AU4164" i="1"/>
  <c r="P4165" i="1"/>
  <c r="Q4165" i="1"/>
  <c r="Z4165" i="1"/>
  <c r="AA4165" i="1"/>
  <c r="AJ4165" i="1"/>
  <c r="AK4165" i="1"/>
  <c r="AT4165" i="1"/>
  <c r="AU4165" i="1"/>
  <c r="P4166" i="1"/>
  <c r="Q4166" i="1"/>
  <c r="Z4166" i="1"/>
  <c r="AA4166" i="1"/>
  <c r="AJ4166" i="1"/>
  <c r="AK4166" i="1"/>
  <c r="AT4166" i="1"/>
  <c r="AU4166" i="1"/>
  <c r="P4167" i="1"/>
  <c r="Q4167" i="1"/>
  <c r="Z4167" i="1"/>
  <c r="AA4167" i="1"/>
  <c r="AJ4167" i="1"/>
  <c r="AK4167" i="1"/>
  <c r="AT4167" i="1"/>
  <c r="AU4167" i="1"/>
  <c r="P4168" i="1"/>
  <c r="Q4168" i="1"/>
  <c r="Z4168" i="1"/>
  <c r="AA4168" i="1"/>
  <c r="AJ4168" i="1"/>
  <c r="AK4168" i="1"/>
  <c r="AT4168" i="1"/>
  <c r="AU4168" i="1"/>
  <c r="P4169" i="1"/>
  <c r="Q4169" i="1"/>
  <c r="Z4169" i="1"/>
  <c r="AA4169" i="1"/>
  <c r="AJ4169" i="1"/>
  <c r="AK4169" i="1"/>
  <c r="AT4169" i="1"/>
  <c r="AU4169" i="1"/>
  <c r="P4170" i="1"/>
  <c r="Q4170" i="1"/>
  <c r="Z4170" i="1"/>
  <c r="AA4170" i="1"/>
  <c r="AJ4170" i="1"/>
  <c r="AK4170" i="1"/>
  <c r="AT4170" i="1"/>
  <c r="AU4170" i="1"/>
  <c r="P4171" i="1"/>
  <c r="Q4171" i="1"/>
  <c r="Z4171" i="1"/>
  <c r="AA4171" i="1"/>
  <c r="AJ4171" i="1"/>
  <c r="AK4171" i="1"/>
  <c r="AT4171" i="1"/>
  <c r="AU4171" i="1"/>
  <c r="P4172" i="1"/>
  <c r="Q4172" i="1"/>
  <c r="Z4172" i="1"/>
  <c r="AA4172" i="1"/>
  <c r="AJ4172" i="1"/>
  <c r="AK4172" i="1"/>
  <c r="AT4172" i="1"/>
  <c r="AU4172" i="1"/>
  <c r="P4173" i="1"/>
  <c r="Q4173" i="1"/>
  <c r="Z4173" i="1"/>
  <c r="AA4173" i="1"/>
  <c r="AJ4173" i="1"/>
  <c r="AK4173" i="1"/>
  <c r="AT4173" i="1"/>
  <c r="AU4173" i="1"/>
  <c r="P4174" i="1"/>
  <c r="Q4174" i="1"/>
  <c r="Z4174" i="1"/>
  <c r="AA4174" i="1"/>
  <c r="AJ4174" i="1"/>
  <c r="AK4174" i="1"/>
  <c r="AT4174" i="1"/>
  <c r="AU4174" i="1"/>
  <c r="P4175" i="1"/>
  <c r="Q4175" i="1"/>
  <c r="Z4175" i="1"/>
  <c r="AA4175" i="1"/>
  <c r="AJ4175" i="1"/>
  <c r="AK4175" i="1"/>
  <c r="AT4175" i="1"/>
  <c r="AU4175" i="1"/>
  <c r="P4176" i="1"/>
  <c r="Q4176" i="1"/>
  <c r="Z4176" i="1"/>
  <c r="AA4176" i="1"/>
  <c r="AJ4176" i="1"/>
  <c r="AK4176" i="1"/>
  <c r="AT4176" i="1"/>
  <c r="AU4176" i="1"/>
  <c r="P85" i="1"/>
  <c r="Q85" i="1"/>
  <c r="Z85" i="1"/>
  <c r="AA85" i="1"/>
  <c r="AJ85" i="1"/>
  <c r="AK85" i="1"/>
  <c r="AT85" i="1"/>
  <c r="AU85" i="1"/>
  <c r="P86" i="1"/>
  <c r="Q86" i="1"/>
  <c r="Z86" i="1"/>
  <c r="AA86" i="1"/>
  <c r="AJ86" i="1"/>
  <c r="AK86" i="1"/>
  <c r="AT86" i="1"/>
  <c r="AU86" i="1"/>
  <c r="P87" i="1"/>
  <c r="Q87" i="1"/>
  <c r="Z87" i="1"/>
  <c r="AA87" i="1"/>
  <c r="AJ87" i="1"/>
  <c r="AK87" i="1"/>
  <c r="AT87" i="1"/>
  <c r="AU87" i="1"/>
  <c r="P88" i="1"/>
  <c r="Q88" i="1"/>
  <c r="Z88" i="1"/>
  <c r="AA88" i="1"/>
  <c r="AJ88" i="1"/>
  <c r="AK88" i="1"/>
  <c r="AT88" i="1"/>
  <c r="AU88" i="1"/>
  <c r="P89" i="1"/>
  <c r="Q89" i="1"/>
  <c r="Z89" i="1"/>
  <c r="AA89" i="1"/>
  <c r="AJ89" i="1"/>
  <c r="AK89" i="1"/>
  <c r="AT89" i="1"/>
  <c r="AU89" i="1"/>
  <c r="P90" i="1"/>
  <c r="Q90" i="1"/>
  <c r="Z90" i="1"/>
  <c r="AA90" i="1"/>
  <c r="AJ90" i="1"/>
  <c r="AK90" i="1"/>
  <c r="AT90" i="1"/>
  <c r="AU90" i="1"/>
  <c r="P91" i="1"/>
  <c r="Q91" i="1"/>
  <c r="Z91" i="1"/>
  <c r="AA91" i="1"/>
  <c r="AJ91" i="1"/>
  <c r="AK91" i="1"/>
  <c r="AT91" i="1"/>
  <c r="AU91" i="1"/>
  <c r="P92" i="1"/>
  <c r="Q92" i="1"/>
  <c r="Z92" i="1"/>
  <c r="AA92" i="1"/>
  <c r="AJ92" i="1"/>
  <c r="AK92" i="1"/>
  <c r="AT92" i="1"/>
  <c r="AU92" i="1"/>
  <c r="P93" i="1"/>
  <c r="Q93" i="1"/>
  <c r="Z93" i="1"/>
  <c r="AA93" i="1"/>
  <c r="AJ93" i="1"/>
  <c r="AK93" i="1"/>
  <c r="AT93" i="1"/>
  <c r="AU93" i="1"/>
  <c r="P94" i="1"/>
  <c r="Q94" i="1"/>
  <c r="Z94" i="1"/>
  <c r="AA94" i="1"/>
  <c r="AJ94" i="1"/>
  <c r="AK94" i="1"/>
  <c r="AT94" i="1"/>
  <c r="AU94" i="1"/>
  <c r="P95" i="1"/>
  <c r="Q95" i="1"/>
  <c r="Z95" i="1"/>
  <c r="AA95" i="1"/>
  <c r="AJ95" i="1"/>
  <c r="AK95" i="1"/>
  <c r="AT95" i="1"/>
  <c r="AU95" i="1"/>
  <c r="P96" i="1"/>
  <c r="Q96" i="1"/>
  <c r="Z96" i="1"/>
  <c r="AA96" i="1"/>
  <c r="AJ96" i="1"/>
  <c r="AK96" i="1"/>
  <c r="AT96" i="1"/>
  <c r="AU96" i="1"/>
  <c r="P97" i="1"/>
  <c r="Q97" i="1"/>
  <c r="Z97" i="1"/>
  <c r="AA97" i="1"/>
  <c r="AJ97" i="1"/>
  <c r="AK97" i="1"/>
  <c r="AT97" i="1"/>
  <c r="AU97" i="1"/>
  <c r="P98" i="1"/>
  <c r="Q98" i="1"/>
  <c r="Z98" i="1"/>
  <c r="AA98" i="1"/>
  <c r="AJ98" i="1"/>
  <c r="AK98" i="1"/>
  <c r="AT98" i="1"/>
  <c r="AU98" i="1"/>
  <c r="P99" i="1"/>
  <c r="Q99" i="1"/>
  <c r="Z99" i="1"/>
  <c r="AA99" i="1"/>
  <c r="AJ99" i="1"/>
  <c r="AK99" i="1"/>
  <c r="AT99" i="1"/>
  <c r="AU99" i="1"/>
  <c r="P100" i="1"/>
  <c r="Q100" i="1"/>
  <c r="Z100" i="1"/>
  <c r="AA100" i="1"/>
  <c r="AJ100" i="1"/>
  <c r="AK100" i="1"/>
  <c r="AT100" i="1"/>
  <c r="AU100" i="1"/>
  <c r="P101" i="1"/>
  <c r="Q101" i="1"/>
  <c r="Z101" i="1"/>
  <c r="AA101" i="1"/>
  <c r="AJ101" i="1"/>
  <c r="AK101" i="1"/>
  <c r="AT101" i="1"/>
  <c r="AU101" i="1"/>
  <c r="P102" i="1"/>
  <c r="Q102" i="1"/>
  <c r="Z102" i="1"/>
  <c r="AA102" i="1"/>
  <c r="AJ102" i="1"/>
  <c r="AK102" i="1"/>
  <c r="AT102" i="1"/>
  <c r="AU102" i="1"/>
  <c r="P103" i="1"/>
  <c r="Q103" i="1"/>
  <c r="Z103" i="1"/>
  <c r="AA103" i="1"/>
  <c r="AJ103" i="1"/>
  <c r="AK103" i="1"/>
  <c r="AT103" i="1"/>
  <c r="AU103" i="1"/>
  <c r="P104" i="1"/>
  <c r="Q104" i="1"/>
  <c r="Z104" i="1"/>
  <c r="AA104" i="1"/>
  <c r="AJ104" i="1"/>
  <c r="AK104" i="1"/>
  <c r="AT104" i="1"/>
  <c r="AU104" i="1"/>
  <c r="P105" i="1"/>
  <c r="Q105" i="1"/>
  <c r="Z105" i="1"/>
  <c r="AA105" i="1"/>
  <c r="AJ105" i="1"/>
  <c r="AK105" i="1"/>
  <c r="AT105" i="1"/>
  <c r="AU105" i="1"/>
  <c r="P106" i="1"/>
  <c r="Q106" i="1"/>
  <c r="Z106" i="1"/>
  <c r="AA106" i="1"/>
  <c r="AJ106" i="1"/>
  <c r="AK106" i="1"/>
  <c r="AT106" i="1"/>
  <c r="AU106" i="1"/>
  <c r="P107" i="1"/>
  <c r="Q107" i="1"/>
  <c r="Z107" i="1"/>
  <c r="AA107" i="1"/>
  <c r="AJ107" i="1"/>
  <c r="AK107" i="1"/>
  <c r="AT107" i="1"/>
  <c r="AU107" i="1"/>
  <c r="P108" i="1"/>
  <c r="Q108" i="1"/>
  <c r="Z108" i="1"/>
  <c r="AA108" i="1"/>
  <c r="AJ108" i="1"/>
  <c r="AK108" i="1"/>
  <c r="AT108" i="1"/>
  <c r="AU108" i="1"/>
  <c r="P109" i="1"/>
  <c r="Q109" i="1"/>
  <c r="Z109" i="1"/>
  <c r="AA109" i="1"/>
  <c r="AJ109" i="1"/>
  <c r="AK109" i="1"/>
  <c r="AT109" i="1"/>
  <c r="AU109" i="1"/>
  <c r="P110" i="1"/>
  <c r="Q110" i="1"/>
  <c r="Z110" i="1"/>
  <c r="AA110" i="1"/>
  <c r="AJ110" i="1"/>
  <c r="AK110" i="1"/>
  <c r="AT110" i="1"/>
  <c r="AU110" i="1"/>
  <c r="P111" i="1"/>
  <c r="Q111" i="1"/>
  <c r="Z111" i="1"/>
  <c r="AA111" i="1"/>
  <c r="AJ111" i="1"/>
  <c r="AK111" i="1"/>
  <c r="AT111" i="1"/>
  <c r="AU111" i="1"/>
  <c r="P112" i="1"/>
  <c r="Q112" i="1"/>
  <c r="Z112" i="1"/>
  <c r="AA112" i="1"/>
  <c r="AJ112" i="1"/>
  <c r="AK112" i="1"/>
  <c r="AT112" i="1"/>
  <c r="AU112" i="1"/>
  <c r="P113" i="1"/>
  <c r="Q113" i="1"/>
  <c r="Z113" i="1"/>
  <c r="AA113" i="1"/>
  <c r="AJ113" i="1"/>
  <c r="AK113" i="1"/>
  <c r="AT113" i="1"/>
  <c r="AU113" i="1"/>
  <c r="P114" i="1"/>
  <c r="Q114" i="1"/>
  <c r="Z114" i="1"/>
  <c r="AA114" i="1"/>
  <c r="AJ114" i="1"/>
  <c r="AK114" i="1"/>
  <c r="AT114" i="1"/>
  <c r="AU114" i="1"/>
  <c r="P115" i="1"/>
  <c r="Q115" i="1"/>
  <c r="Z115" i="1"/>
  <c r="AA115" i="1"/>
  <c r="AJ115" i="1"/>
  <c r="AK115" i="1"/>
  <c r="AT115" i="1"/>
  <c r="AU115" i="1"/>
  <c r="P116" i="1"/>
  <c r="Q116" i="1"/>
  <c r="Z116" i="1"/>
  <c r="AA116" i="1"/>
  <c r="AJ116" i="1"/>
  <c r="AK116" i="1"/>
  <c r="AT116" i="1"/>
  <c r="AU116" i="1"/>
  <c r="P117" i="1"/>
  <c r="Q117" i="1"/>
  <c r="Z117" i="1"/>
  <c r="AA117" i="1"/>
  <c r="AJ117" i="1"/>
  <c r="AK117" i="1"/>
  <c r="AT117" i="1"/>
  <c r="AU117" i="1"/>
  <c r="P118" i="1"/>
  <c r="Q118" i="1"/>
  <c r="Z118" i="1"/>
  <c r="AA118" i="1"/>
  <c r="AJ118" i="1"/>
  <c r="AK118" i="1"/>
  <c r="AT118" i="1"/>
  <c r="AU118" i="1"/>
  <c r="P119" i="1"/>
  <c r="Q119" i="1"/>
  <c r="Z119" i="1"/>
  <c r="AA119" i="1"/>
  <c r="AJ119" i="1"/>
  <c r="AK119" i="1"/>
  <c r="AT119" i="1"/>
  <c r="AU119" i="1"/>
  <c r="P120" i="1"/>
  <c r="Q120" i="1"/>
  <c r="Z120" i="1"/>
  <c r="AA120" i="1"/>
  <c r="AJ120" i="1"/>
  <c r="AK120" i="1"/>
  <c r="AT120" i="1"/>
  <c r="AU120" i="1"/>
  <c r="P121" i="1"/>
  <c r="Q121" i="1"/>
  <c r="Z121" i="1"/>
  <c r="AA121" i="1"/>
  <c r="AJ121" i="1"/>
  <c r="AK121" i="1"/>
  <c r="AT121" i="1"/>
  <c r="AU121" i="1"/>
  <c r="P122" i="1"/>
  <c r="Q122" i="1"/>
  <c r="Z122" i="1"/>
  <c r="AA122" i="1"/>
  <c r="AJ122" i="1"/>
  <c r="AK122" i="1"/>
  <c r="AT122" i="1"/>
  <c r="AU122" i="1"/>
  <c r="P123" i="1"/>
  <c r="Q123" i="1"/>
  <c r="Z123" i="1"/>
  <c r="AA123" i="1"/>
  <c r="AJ123" i="1"/>
  <c r="AK123" i="1"/>
  <c r="AT123" i="1"/>
  <c r="AU123" i="1"/>
  <c r="P124" i="1"/>
  <c r="Q124" i="1"/>
  <c r="Z124" i="1"/>
  <c r="AA124" i="1"/>
  <c r="AJ124" i="1"/>
  <c r="AK124" i="1"/>
  <c r="AT124" i="1"/>
  <c r="AU124" i="1"/>
  <c r="P125" i="1"/>
  <c r="Q125" i="1"/>
  <c r="Z125" i="1"/>
  <c r="AA125" i="1"/>
  <c r="AJ125" i="1"/>
  <c r="AK125" i="1"/>
  <c r="AT125" i="1"/>
  <c r="AU125" i="1"/>
  <c r="P126" i="1"/>
  <c r="Q126" i="1"/>
  <c r="Z126" i="1"/>
  <c r="AA126" i="1"/>
  <c r="AJ126" i="1"/>
  <c r="AK126" i="1"/>
  <c r="AT126" i="1"/>
  <c r="AU126" i="1"/>
  <c r="P127" i="1"/>
  <c r="Q127" i="1"/>
  <c r="Z127" i="1"/>
  <c r="AA127" i="1"/>
  <c r="AJ127" i="1"/>
  <c r="AK127" i="1"/>
  <c r="AT127" i="1"/>
  <c r="AU127" i="1"/>
  <c r="P128" i="1"/>
  <c r="Q128" i="1"/>
  <c r="Z128" i="1"/>
  <c r="AA128" i="1"/>
  <c r="AJ128" i="1"/>
  <c r="AK128" i="1"/>
  <c r="AT128" i="1"/>
  <c r="AU128" i="1"/>
  <c r="P84" i="1"/>
  <c r="Q84" i="1"/>
  <c r="Z84" i="1"/>
  <c r="AA84" i="1"/>
  <c r="AJ84" i="1"/>
  <c r="AK84" i="1"/>
  <c r="AT84" i="1"/>
  <c r="AU84" i="1"/>
  <c r="P129" i="1"/>
  <c r="Q129" i="1"/>
  <c r="Z129" i="1"/>
  <c r="AA129" i="1"/>
  <c r="AJ129" i="1"/>
  <c r="AK129" i="1"/>
  <c r="AT129" i="1"/>
  <c r="AU129" i="1"/>
  <c r="P130" i="1"/>
  <c r="Q130" i="1"/>
  <c r="Z130" i="1"/>
  <c r="AA130" i="1"/>
  <c r="AJ130" i="1"/>
  <c r="AK130" i="1"/>
  <c r="AT130" i="1"/>
  <c r="AU130" i="1"/>
  <c r="P131" i="1"/>
  <c r="Q131" i="1"/>
  <c r="Z131" i="1"/>
  <c r="AA131" i="1"/>
  <c r="AJ131" i="1"/>
  <c r="AK131" i="1"/>
  <c r="AT131" i="1"/>
  <c r="AU131" i="1"/>
  <c r="P132" i="1"/>
  <c r="Q132" i="1"/>
  <c r="Z132" i="1"/>
  <c r="AA132" i="1"/>
  <c r="AJ132" i="1"/>
  <c r="AK132" i="1"/>
  <c r="AT132" i="1"/>
  <c r="AU132" i="1"/>
  <c r="P133" i="1"/>
  <c r="Q133" i="1"/>
  <c r="Z133" i="1"/>
  <c r="AA133" i="1"/>
  <c r="AJ133" i="1"/>
  <c r="AK133" i="1"/>
  <c r="AT133" i="1"/>
  <c r="AU133" i="1"/>
  <c r="P134" i="1"/>
  <c r="Q134" i="1"/>
  <c r="Z134" i="1"/>
  <c r="AA134" i="1"/>
  <c r="AJ134" i="1"/>
  <c r="AK134" i="1"/>
  <c r="AT134" i="1"/>
  <c r="AU134" i="1"/>
  <c r="P135" i="1"/>
  <c r="Q135" i="1"/>
  <c r="Z135" i="1"/>
  <c r="AA135" i="1"/>
  <c r="AJ135" i="1"/>
  <c r="AK135" i="1"/>
  <c r="AT135" i="1"/>
  <c r="AU135" i="1"/>
  <c r="P136" i="1"/>
  <c r="Q136" i="1"/>
  <c r="Z136" i="1"/>
  <c r="AA136" i="1"/>
  <c r="AJ136" i="1"/>
  <c r="AK136" i="1"/>
  <c r="AT136" i="1"/>
  <c r="AU136" i="1"/>
  <c r="P137" i="1"/>
  <c r="Q137" i="1"/>
  <c r="Z137" i="1"/>
  <c r="AA137" i="1"/>
  <c r="AJ137" i="1"/>
  <c r="AK137" i="1"/>
  <c r="AT137" i="1"/>
  <c r="AU137" i="1"/>
  <c r="P138" i="1"/>
  <c r="Q138" i="1"/>
  <c r="Z138" i="1"/>
  <c r="AA138" i="1"/>
  <c r="AJ138" i="1"/>
  <c r="AK138" i="1"/>
  <c r="AT138" i="1"/>
  <c r="AU138" i="1"/>
  <c r="P139" i="1"/>
  <c r="Q139" i="1"/>
  <c r="Z139" i="1"/>
  <c r="AA139" i="1"/>
  <c r="AJ139" i="1"/>
  <c r="AK139" i="1"/>
  <c r="AT139" i="1"/>
  <c r="AU139" i="1"/>
  <c r="P140" i="1"/>
  <c r="Q140" i="1"/>
  <c r="Z140" i="1"/>
  <c r="AA140" i="1"/>
  <c r="AJ140" i="1"/>
  <c r="AK140" i="1"/>
  <c r="AT140" i="1"/>
  <c r="AU140" i="1"/>
  <c r="P141" i="1"/>
  <c r="Q141" i="1"/>
  <c r="Z141" i="1"/>
  <c r="AA141" i="1"/>
  <c r="AJ141" i="1"/>
  <c r="AK141" i="1"/>
  <c r="AT141" i="1"/>
  <c r="AU141" i="1"/>
  <c r="P142" i="1"/>
  <c r="Q142" i="1"/>
  <c r="Z142" i="1"/>
  <c r="AA142" i="1"/>
  <c r="AJ142" i="1"/>
  <c r="AK142" i="1"/>
  <c r="AT142" i="1"/>
  <c r="AU142" i="1"/>
  <c r="P143" i="1"/>
  <c r="Q143" i="1"/>
  <c r="Z143" i="1"/>
  <c r="AA143" i="1"/>
  <c r="AJ143" i="1"/>
  <c r="AK143" i="1"/>
  <c r="AT143" i="1"/>
  <c r="AU143" i="1"/>
  <c r="P144" i="1"/>
  <c r="Q144" i="1"/>
  <c r="Z144" i="1"/>
  <c r="AA144" i="1"/>
  <c r="AJ144" i="1"/>
  <c r="AK144" i="1"/>
  <c r="AT144" i="1"/>
  <c r="AU144" i="1"/>
  <c r="P145" i="1"/>
  <c r="Q145" i="1"/>
  <c r="Z145" i="1"/>
  <c r="AA145" i="1"/>
  <c r="AJ145" i="1"/>
  <c r="AK145" i="1"/>
  <c r="AT145" i="1"/>
  <c r="AU145" i="1"/>
  <c r="P146" i="1"/>
  <c r="Q146" i="1"/>
  <c r="Z146" i="1"/>
  <c r="AA146" i="1"/>
  <c r="AJ146" i="1"/>
  <c r="AK146" i="1"/>
  <c r="AT146" i="1"/>
  <c r="AU146" i="1"/>
  <c r="P147" i="1"/>
  <c r="Q147" i="1"/>
  <c r="Z147" i="1"/>
  <c r="AA147" i="1"/>
  <c r="AJ147" i="1"/>
  <c r="AK147" i="1"/>
  <c r="AT147" i="1"/>
  <c r="AU147" i="1"/>
  <c r="P148" i="1"/>
  <c r="Q148" i="1"/>
  <c r="Z148" i="1"/>
  <c r="AA148" i="1"/>
  <c r="AJ148" i="1"/>
  <c r="AK148" i="1"/>
  <c r="AT148" i="1"/>
  <c r="AU148" i="1"/>
  <c r="P149" i="1"/>
  <c r="Q149" i="1"/>
  <c r="Z149" i="1"/>
  <c r="AA149" i="1"/>
  <c r="AJ149" i="1"/>
  <c r="AK149" i="1"/>
  <c r="AT149" i="1"/>
  <c r="AU149" i="1"/>
  <c r="P150" i="1"/>
  <c r="Q150" i="1"/>
  <c r="Z150" i="1"/>
  <c r="AA150" i="1"/>
  <c r="AJ150" i="1"/>
  <c r="AK150" i="1"/>
  <c r="AT150" i="1"/>
  <c r="AU150" i="1"/>
  <c r="P151" i="1"/>
  <c r="Q151" i="1"/>
  <c r="Z151" i="1"/>
  <c r="AA151" i="1"/>
  <c r="AJ151" i="1"/>
  <c r="AK151" i="1"/>
  <c r="AT151" i="1"/>
  <c r="AU151" i="1"/>
  <c r="P152" i="1"/>
  <c r="Q152" i="1"/>
  <c r="Z152" i="1"/>
  <c r="AA152" i="1"/>
  <c r="AJ152" i="1"/>
  <c r="AK152" i="1"/>
  <c r="AT152" i="1"/>
  <c r="AU152" i="1"/>
  <c r="P153" i="1"/>
  <c r="Q153" i="1"/>
  <c r="Z153" i="1"/>
  <c r="AA153" i="1"/>
  <c r="AJ153" i="1"/>
  <c r="AK153" i="1"/>
  <c r="AT153" i="1"/>
  <c r="AU153" i="1"/>
  <c r="P154" i="1"/>
  <c r="Q154" i="1"/>
  <c r="Z154" i="1"/>
  <c r="AA154" i="1"/>
  <c r="AJ154" i="1"/>
  <c r="AK154" i="1"/>
  <c r="AT154" i="1"/>
  <c r="AU154" i="1"/>
  <c r="P155" i="1"/>
  <c r="Q155" i="1"/>
  <c r="Z155" i="1"/>
  <c r="AA155" i="1"/>
  <c r="AJ155" i="1"/>
  <c r="AK155" i="1"/>
  <c r="AT155" i="1"/>
  <c r="AU155" i="1"/>
  <c r="P156" i="1"/>
  <c r="Q156" i="1"/>
  <c r="Z156" i="1"/>
  <c r="AA156" i="1"/>
  <c r="AJ156" i="1"/>
  <c r="AK156" i="1"/>
  <c r="AT156" i="1"/>
  <c r="AU156" i="1"/>
  <c r="P157" i="1"/>
  <c r="Q157" i="1"/>
  <c r="Z157" i="1"/>
  <c r="AA157" i="1"/>
  <c r="AJ157" i="1"/>
  <c r="AK157" i="1"/>
  <c r="AT157" i="1"/>
  <c r="AU157" i="1"/>
  <c r="P158" i="1"/>
  <c r="Q158" i="1"/>
  <c r="Z158" i="1"/>
  <c r="AA158" i="1"/>
  <c r="AJ158" i="1"/>
  <c r="AK158" i="1"/>
  <c r="AT158" i="1"/>
  <c r="AU158" i="1"/>
  <c r="P159" i="1"/>
  <c r="Q159" i="1"/>
  <c r="Z159" i="1"/>
  <c r="AA159" i="1"/>
  <c r="AJ159" i="1"/>
  <c r="AK159" i="1"/>
  <c r="AT159" i="1"/>
  <c r="AU159" i="1"/>
  <c r="P160" i="1"/>
  <c r="Q160" i="1"/>
  <c r="Z160" i="1"/>
  <c r="AA160" i="1"/>
  <c r="AJ160" i="1"/>
  <c r="AK160" i="1"/>
  <c r="AT160" i="1"/>
  <c r="AU160" i="1"/>
  <c r="P161" i="1"/>
  <c r="Q161" i="1"/>
  <c r="Z161" i="1"/>
  <c r="AA161" i="1"/>
  <c r="AJ161" i="1"/>
  <c r="AK161" i="1"/>
  <c r="AT161" i="1"/>
  <c r="AU161" i="1"/>
  <c r="P162" i="1"/>
  <c r="Q162" i="1"/>
  <c r="Z162" i="1"/>
  <c r="AA162" i="1"/>
  <c r="AJ162" i="1"/>
  <c r="AK162" i="1"/>
  <c r="AT162" i="1"/>
  <c r="AU162" i="1"/>
  <c r="P163" i="1"/>
  <c r="Q163" i="1"/>
  <c r="Z163" i="1"/>
  <c r="AA163" i="1"/>
  <c r="AJ163" i="1"/>
  <c r="AK163" i="1"/>
  <c r="AT163" i="1"/>
  <c r="AU163" i="1"/>
  <c r="P164" i="1"/>
  <c r="Q164" i="1"/>
  <c r="Z164" i="1"/>
  <c r="AA164" i="1"/>
  <c r="AJ164" i="1"/>
  <c r="AK164" i="1"/>
  <c r="AT164" i="1"/>
  <c r="AU164" i="1"/>
  <c r="P165" i="1"/>
  <c r="Q165" i="1"/>
  <c r="Z165" i="1"/>
  <c r="AA165" i="1"/>
  <c r="AJ165" i="1"/>
  <c r="AK165" i="1"/>
  <c r="AT165" i="1"/>
  <c r="AU165" i="1"/>
  <c r="P166" i="1"/>
  <c r="Q166" i="1"/>
  <c r="Z166" i="1"/>
  <c r="AA166" i="1"/>
  <c r="AJ166" i="1"/>
  <c r="AK166" i="1"/>
  <c r="AT166" i="1"/>
  <c r="AU166" i="1"/>
  <c r="P167" i="1"/>
  <c r="Q167" i="1"/>
  <c r="Z167" i="1"/>
  <c r="AA167" i="1"/>
  <c r="AJ167" i="1"/>
  <c r="AK167" i="1"/>
  <c r="AT167" i="1"/>
  <c r="AU167" i="1"/>
  <c r="P168" i="1"/>
  <c r="Q168" i="1"/>
  <c r="Z168" i="1"/>
  <c r="AA168" i="1"/>
  <c r="AJ168" i="1"/>
  <c r="AK168" i="1"/>
  <c r="AT168" i="1"/>
  <c r="AU168" i="1"/>
  <c r="P169" i="1"/>
  <c r="Q169" i="1"/>
  <c r="Z169" i="1"/>
  <c r="AA169" i="1"/>
  <c r="AJ169" i="1"/>
  <c r="AK169" i="1"/>
  <c r="AT169" i="1"/>
  <c r="AU169" i="1"/>
  <c r="P170" i="1"/>
  <c r="Q170" i="1"/>
  <c r="Z170" i="1"/>
  <c r="AA170" i="1"/>
  <c r="AJ170" i="1"/>
  <c r="AK170" i="1"/>
  <c r="AT170" i="1"/>
  <c r="AU170" i="1"/>
  <c r="P171" i="1"/>
  <c r="Q171" i="1"/>
  <c r="Z171" i="1"/>
  <c r="AA171" i="1"/>
  <c r="AJ171" i="1"/>
  <c r="AK171" i="1"/>
  <c r="AT171" i="1"/>
  <c r="AU171" i="1"/>
  <c r="P172" i="1"/>
  <c r="Q172" i="1"/>
  <c r="Z172" i="1"/>
  <c r="AA172" i="1"/>
  <c r="AJ172" i="1"/>
  <c r="AK172" i="1"/>
  <c r="AT172" i="1"/>
  <c r="AU172" i="1"/>
  <c r="P173" i="1"/>
  <c r="Q173" i="1"/>
  <c r="Z173" i="1"/>
  <c r="AA173" i="1"/>
  <c r="AJ173" i="1"/>
  <c r="AK173" i="1"/>
  <c r="AT173" i="1"/>
  <c r="AU173" i="1"/>
  <c r="P174" i="1"/>
  <c r="Q174" i="1"/>
  <c r="Z174" i="1"/>
  <c r="AA174" i="1"/>
  <c r="AJ174" i="1"/>
  <c r="AK174" i="1"/>
  <c r="AT174" i="1"/>
  <c r="AU174" i="1"/>
  <c r="P175" i="1"/>
  <c r="Q175" i="1"/>
  <c r="Z175" i="1"/>
  <c r="AA175" i="1"/>
  <c r="AJ175" i="1"/>
  <c r="AK175" i="1"/>
  <c r="AT175" i="1"/>
  <c r="AU175" i="1"/>
  <c r="P176" i="1"/>
  <c r="Q176" i="1"/>
  <c r="Z176" i="1"/>
  <c r="AA176" i="1"/>
  <c r="AJ176" i="1"/>
  <c r="AK176" i="1"/>
  <c r="AT176" i="1"/>
  <c r="AU176" i="1"/>
  <c r="P177" i="1"/>
  <c r="Q177" i="1"/>
  <c r="Z177" i="1"/>
  <c r="AA177" i="1"/>
  <c r="AJ177" i="1"/>
  <c r="AK177" i="1"/>
  <c r="AT177" i="1"/>
  <c r="AU177" i="1"/>
  <c r="P178" i="1"/>
  <c r="Q178" i="1"/>
  <c r="Z178" i="1"/>
  <c r="AA178" i="1"/>
  <c r="AJ178" i="1"/>
  <c r="AK178" i="1"/>
  <c r="AT178" i="1"/>
  <c r="AU178" i="1"/>
  <c r="P179" i="1"/>
  <c r="Q179" i="1"/>
  <c r="Z179" i="1"/>
  <c r="AA179" i="1"/>
  <c r="AJ179" i="1"/>
  <c r="AK179" i="1"/>
  <c r="AT179" i="1"/>
  <c r="AU179" i="1"/>
  <c r="P180" i="1"/>
  <c r="Q180" i="1"/>
  <c r="Z180" i="1"/>
  <c r="AA180" i="1"/>
  <c r="AJ180" i="1"/>
  <c r="AK180" i="1"/>
  <c r="AT180" i="1"/>
  <c r="AU180" i="1"/>
  <c r="P181" i="1"/>
  <c r="Q181" i="1"/>
  <c r="Z181" i="1"/>
  <c r="AA181" i="1"/>
  <c r="AJ181" i="1"/>
  <c r="AK181" i="1"/>
  <c r="AT181" i="1"/>
  <c r="AU181" i="1"/>
  <c r="P182" i="1"/>
  <c r="Q182" i="1"/>
  <c r="Z182" i="1"/>
  <c r="AA182" i="1"/>
  <c r="AJ182" i="1"/>
  <c r="AK182" i="1"/>
  <c r="AT182" i="1"/>
  <c r="AU182" i="1"/>
  <c r="P183" i="1"/>
  <c r="Q183" i="1"/>
  <c r="Z183" i="1"/>
  <c r="AA183" i="1"/>
  <c r="AJ183" i="1"/>
  <c r="AK183" i="1"/>
  <c r="AT183" i="1"/>
  <c r="AU183" i="1"/>
  <c r="P184" i="1"/>
  <c r="Q184" i="1"/>
  <c r="Z184" i="1"/>
  <c r="AA184" i="1"/>
  <c r="AJ184" i="1"/>
  <c r="AK184" i="1"/>
  <c r="AT184" i="1"/>
  <c r="AU184" i="1"/>
  <c r="P185" i="1"/>
  <c r="Q185" i="1"/>
  <c r="Z185" i="1"/>
  <c r="AA185" i="1"/>
  <c r="AJ185" i="1"/>
  <c r="AK185" i="1"/>
  <c r="AT185" i="1"/>
  <c r="AU185" i="1"/>
  <c r="P186" i="1"/>
  <c r="Q186" i="1"/>
  <c r="Z186" i="1"/>
  <c r="AA186" i="1"/>
  <c r="AJ186" i="1"/>
  <c r="AK186" i="1"/>
  <c r="AT186" i="1"/>
  <c r="AU186" i="1"/>
  <c r="P187" i="1"/>
  <c r="Q187" i="1"/>
  <c r="Z187" i="1"/>
  <c r="AA187" i="1"/>
  <c r="AJ187" i="1"/>
  <c r="AK187" i="1"/>
  <c r="AT187" i="1"/>
  <c r="AU187" i="1"/>
  <c r="P188" i="1"/>
  <c r="Q188" i="1"/>
  <c r="Z188" i="1"/>
  <c r="AA188" i="1"/>
  <c r="AJ188" i="1"/>
  <c r="AK188" i="1"/>
  <c r="AT188" i="1"/>
  <c r="AU188" i="1"/>
  <c r="P189" i="1"/>
  <c r="Q189" i="1"/>
  <c r="Z189" i="1"/>
  <c r="AA189" i="1"/>
  <c r="AJ189" i="1"/>
  <c r="AK189" i="1"/>
  <c r="AT189" i="1"/>
  <c r="AU189" i="1"/>
  <c r="P190" i="1"/>
  <c r="Q190" i="1"/>
  <c r="Z190" i="1"/>
  <c r="AA190" i="1"/>
  <c r="AJ190" i="1"/>
  <c r="AK190" i="1"/>
  <c r="AT190" i="1"/>
  <c r="AU190" i="1"/>
  <c r="P191" i="1"/>
  <c r="Q191" i="1"/>
  <c r="Z191" i="1"/>
  <c r="AA191" i="1"/>
  <c r="AJ191" i="1"/>
  <c r="AK191" i="1"/>
  <c r="AT191" i="1"/>
  <c r="AU191" i="1"/>
  <c r="P192" i="1"/>
  <c r="Q192" i="1"/>
  <c r="Z192" i="1"/>
  <c r="AA192" i="1"/>
  <c r="AJ192" i="1"/>
  <c r="AK192" i="1"/>
  <c r="AT192" i="1"/>
  <c r="AU192" i="1"/>
  <c r="P193" i="1"/>
  <c r="Q193" i="1"/>
  <c r="Z193" i="1"/>
  <c r="AA193" i="1"/>
  <c r="AJ193" i="1"/>
  <c r="AK193" i="1"/>
  <c r="AT193" i="1"/>
  <c r="AU193" i="1"/>
  <c r="P194" i="1"/>
  <c r="Q194" i="1"/>
  <c r="Z194" i="1"/>
  <c r="AA194" i="1"/>
  <c r="AJ194" i="1"/>
  <c r="AK194" i="1"/>
  <c r="AT194" i="1"/>
  <c r="AU194" i="1"/>
  <c r="P195" i="1"/>
  <c r="Q195" i="1"/>
  <c r="Z195" i="1"/>
  <c r="AA195" i="1"/>
  <c r="AJ195" i="1"/>
  <c r="AK195" i="1"/>
  <c r="AT195" i="1"/>
  <c r="AU195" i="1"/>
  <c r="P196" i="1"/>
  <c r="Q196" i="1"/>
  <c r="Z196" i="1"/>
  <c r="AA196" i="1"/>
  <c r="AJ196" i="1"/>
  <c r="AK196" i="1"/>
  <c r="AT196" i="1"/>
  <c r="AU196" i="1"/>
  <c r="P197" i="1"/>
  <c r="Q197" i="1"/>
  <c r="Z197" i="1"/>
  <c r="AA197" i="1"/>
  <c r="AJ197" i="1"/>
  <c r="AK197" i="1"/>
  <c r="AT197" i="1"/>
  <c r="AU197" i="1"/>
  <c r="P198" i="1"/>
  <c r="Q198" i="1"/>
  <c r="Z198" i="1"/>
  <c r="AA198" i="1"/>
  <c r="AJ198" i="1"/>
  <c r="AK198" i="1"/>
  <c r="AT198" i="1"/>
  <c r="AU198" i="1"/>
  <c r="P199" i="1"/>
  <c r="Q199" i="1"/>
  <c r="Z199" i="1"/>
  <c r="AA199" i="1"/>
  <c r="AJ199" i="1"/>
  <c r="AK199" i="1"/>
  <c r="AT199" i="1"/>
  <c r="AU199" i="1"/>
  <c r="P200" i="1"/>
  <c r="Q200" i="1"/>
  <c r="Z200" i="1"/>
  <c r="AA200" i="1"/>
  <c r="AJ200" i="1"/>
  <c r="AK200" i="1"/>
  <c r="AT200" i="1"/>
  <c r="AU200" i="1"/>
  <c r="P201" i="1"/>
  <c r="Q201" i="1"/>
  <c r="Z201" i="1"/>
  <c r="AA201" i="1"/>
  <c r="AJ201" i="1"/>
  <c r="AK201" i="1"/>
  <c r="AT201" i="1"/>
  <c r="AU201" i="1"/>
  <c r="P202" i="1"/>
  <c r="Q202" i="1"/>
  <c r="Z202" i="1"/>
  <c r="AA202" i="1"/>
  <c r="AJ202" i="1"/>
  <c r="AK202" i="1"/>
  <c r="AT202" i="1"/>
  <c r="AU202" i="1"/>
  <c r="P203" i="1"/>
  <c r="Q203" i="1"/>
  <c r="Z203" i="1"/>
  <c r="AA203" i="1"/>
  <c r="AJ203" i="1"/>
  <c r="AK203" i="1"/>
  <c r="AT203" i="1"/>
  <c r="AU203" i="1"/>
  <c r="P204" i="1"/>
  <c r="Q204" i="1"/>
  <c r="Z204" i="1"/>
  <c r="AA204" i="1"/>
  <c r="AJ204" i="1"/>
  <c r="AK204" i="1"/>
  <c r="AT204" i="1"/>
  <c r="AU204" i="1"/>
  <c r="P205" i="1"/>
  <c r="Q205" i="1"/>
  <c r="Z205" i="1"/>
  <c r="AA205" i="1"/>
  <c r="AJ205" i="1"/>
  <c r="AK205" i="1"/>
  <c r="AT205" i="1"/>
  <c r="AU205" i="1"/>
  <c r="P206" i="1"/>
  <c r="Q206" i="1"/>
  <c r="Z206" i="1"/>
  <c r="AA206" i="1"/>
  <c r="AJ206" i="1"/>
  <c r="AK206" i="1"/>
  <c r="AT206" i="1"/>
  <c r="AU206" i="1"/>
  <c r="P207" i="1"/>
  <c r="Q207" i="1"/>
  <c r="Z207" i="1"/>
  <c r="AA207" i="1"/>
  <c r="AJ207" i="1"/>
  <c r="AK207" i="1"/>
  <c r="AT207" i="1"/>
  <c r="AU207" i="1"/>
  <c r="P208" i="1"/>
  <c r="Q208" i="1"/>
  <c r="Z208" i="1"/>
  <c r="AA208" i="1"/>
  <c r="AJ208" i="1"/>
  <c r="AK208" i="1"/>
  <c r="AT208" i="1"/>
  <c r="AU208" i="1"/>
  <c r="P209" i="1"/>
  <c r="Q209" i="1"/>
  <c r="Z209" i="1"/>
  <c r="AA209" i="1"/>
  <c r="AJ209" i="1"/>
  <c r="AK209" i="1"/>
  <c r="AT209" i="1"/>
  <c r="AU209" i="1"/>
  <c r="P210" i="1"/>
  <c r="Q210" i="1"/>
  <c r="Z210" i="1"/>
  <c r="AA210" i="1"/>
  <c r="AJ210" i="1"/>
  <c r="AK210" i="1"/>
  <c r="AT210" i="1"/>
  <c r="AU210" i="1"/>
  <c r="P211" i="1"/>
  <c r="Q211" i="1"/>
  <c r="Z211" i="1"/>
  <c r="AA211" i="1"/>
  <c r="AJ211" i="1"/>
  <c r="AK211" i="1"/>
  <c r="AT211" i="1"/>
  <c r="AU211" i="1"/>
  <c r="P212" i="1"/>
  <c r="Q212" i="1"/>
  <c r="Z212" i="1"/>
  <c r="AA212" i="1"/>
  <c r="AJ212" i="1"/>
  <c r="AK212" i="1"/>
  <c r="AT212" i="1"/>
  <c r="AU212" i="1"/>
  <c r="P213" i="1"/>
  <c r="Q213" i="1"/>
  <c r="Z213" i="1"/>
  <c r="AA213" i="1"/>
  <c r="AJ213" i="1"/>
  <c r="AK213" i="1"/>
  <c r="AT213" i="1"/>
  <c r="AU213" i="1"/>
  <c r="P214" i="1"/>
  <c r="Q214" i="1"/>
  <c r="Z214" i="1"/>
  <c r="AA214" i="1"/>
  <c r="AJ214" i="1"/>
  <c r="AK214" i="1"/>
  <c r="AT214" i="1"/>
  <c r="AU214" i="1"/>
  <c r="P215" i="1"/>
  <c r="Q215" i="1"/>
  <c r="Z215" i="1"/>
  <c r="AA215" i="1"/>
  <c r="AJ215" i="1"/>
  <c r="AK215" i="1"/>
  <c r="AT215" i="1"/>
  <c r="AU215" i="1"/>
  <c r="P216" i="1"/>
  <c r="Q216" i="1"/>
  <c r="Z216" i="1"/>
  <c r="AA216" i="1"/>
  <c r="AJ216" i="1"/>
  <c r="AK216" i="1"/>
  <c r="AT216" i="1"/>
  <c r="AU216" i="1"/>
  <c r="P217" i="1"/>
  <c r="Q217" i="1"/>
  <c r="Z217" i="1"/>
  <c r="AA217" i="1"/>
  <c r="AJ217" i="1"/>
  <c r="AK217" i="1"/>
  <c r="AT217" i="1"/>
  <c r="AU217" i="1"/>
  <c r="P218" i="1"/>
  <c r="Q218" i="1"/>
  <c r="Z218" i="1"/>
  <c r="AA218" i="1"/>
  <c r="AJ218" i="1"/>
  <c r="AK218" i="1"/>
  <c r="AT218" i="1"/>
  <c r="AU218" i="1"/>
  <c r="P219" i="1"/>
  <c r="Q219" i="1"/>
  <c r="Z219" i="1"/>
  <c r="AA219" i="1"/>
  <c r="AJ219" i="1"/>
  <c r="AK219" i="1"/>
  <c r="AT219" i="1"/>
  <c r="AU219" i="1"/>
  <c r="P220" i="1"/>
  <c r="Q220" i="1"/>
  <c r="Z220" i="1"/>
  <c r="AA220" i="1"/>
  <c r="AJ220" i="1"/>
  <c r="AK220" i="1"/>
  <c r="AT220" i="1"/>
  <c r="AU220" i="1"/>
  <c r="P221" i="1"/>
  <c r="Q221" i="1"/>
  <c r="Z221" i="1"/>
  <c r="AA221" i="1"/>
  <c r="AJ221" i="1"/>
  <c r="AK221" i="1"/>
  <c r="AT221" i="1"/>
  <c r="AU221" i="1"/>
  <c r="P222" i="1"/>
  <c r="Q222" i="1"/>
  <c r="Z222" i="1"/>
  <c r="AA222" i="1"/>
  <c r="AJ222" i="1"/>
  <c r="AK222" i="1"/>
  <c r="AT222" i="1"/>
  <c r="AU222" i="1"/>
  <c r="P223" i="1"/>
  <c r="Q223" i="1"/>
  <c r="Z223" i="1"/>
  <c r="AA223" i="1"/>
  <c r="AJ223" i="1"/>
  <c r="AK223" i="1"/>
  <c r="AT223" i="1"/>
  <c r="AU223" i="1"/>
  <c r="P224" i="1"/>
  <c r="Q224" i="1"/>
  <c r="Z224" i="1"/>
  <c r="AA224" i="1"/>
  <c r="AJ224" i="1"/>
  <c r="AK224" i="1"/>
  <c r="AT224" i="1"/>
  <c r="AU224" i="1"/>
  <c r="P225" i="1"/>
  <c r="Q225" i="1"/>
  <c r="Z225" i="1"/>
  <c r="AA225" i="1"/>
  <c r="AJ225" i="1"/>
  <c r="AK225" i="1"/>
  <c r="AT225" i="1"/>
  <c r="AU225" i="1"/>
  <c r="P226" i="1"/>
  <c r="Q226" i="1"/>
  <c r="Z226" i="1"/>
  <c r="AA226" i="1"/>
  <c r="AJ226" i="1"/>
  <c r="AK226" i="1"/>
  <c r="AT226" i="1"/>
  <c r="AU226" i="1"/>
  <c r="P227" i="1"/>
  <c r="Q227" i="1"/>
  <c r="Z227" i="1"/>
  <c r="AA227" i="1"/>
  <c r="AJ227" i="1"/>
  <c r="AK227" i="1"/>
  <c r="AT227" i="1"/>
  <c r="AU227" i="1"/>
  <c r="P228" i="1"/>
  <c r="Q228" i="1"/>
  <c r="Z228" i="1"/>
  <c r="AA228" i="1"/>
  <c r="AJ228" i="1"/>
  <c r="AK228" i="1"/>
  <c r="AT228" i="1"/>
  <c r="AU228" i="1"/>
  <c r="P229" i="1"/>
  <c r="Q229" i="1"/>
  <c r="Z229" i="1"/>
  <c r="AA229" i="1"/>
  <c r="AJ229" i="1"/>
  <c r="AK229" i="1"/>
  <c r="AT229" i="1"/>
  <c r="AU229" i="1"/>
  <c r="P230" i="1"/>
  <c r="Q230" i="1"/>
  <c r="Z230" i="1"/>
  <c r="AA230" i="1"/>
  <c r="AJ230" i="1"/>
  <c r="AK230" i="1"/>
  <c r="AT230" i="1"/>
  <c r="AU230" i="1"/>
  <c r="P231" i="1"/>
  <c r="Q231" i="1"/>
  <c r="Z231" i="1"/>
  <c r="AA231" i="1"/>
  <c r="AJ231" i="1"/>
  <c r="AK231" i="1"/>
  <c r="AT231" i="1"/>
  <c r="AU231" i="1"/>
  <c r="P232" i="1"/>
  <c r="Q232" i="1"/>
  <c r="Z232" i="1"/>
  <c r="AA232" i="1"/>
  <c r="AJ232" i="1"/>
  <c r="AK232" i="1"/>
  <c r="AT232" i="1"/>
  <c r="AU232" i="1"/>
  <c r="P233" i="1"/>
  <c r="Q233" i="1"/>
  <c r="Z233" i="1"/>
  <c r="AA233" i="1"/>
  <c r="AJ233" i="1"/>
  <c r="AK233" i="1"/>
  <c r="AT233" i="1"/>
  <c r="AU233" i="1"/>
  <c r="P234" i="1"/>
  <c r="Q234" i="1"/>
  <c r="Z234" i="1"/>
  <c r="AA234" i="1"/>
  <c r="AJ234" i="1"/>
  <c r="AK234" i="1"/>
  <c r="AT234" i="1"/>
  <c r="AU234" i="1"/>
  <c r="P235" i="1"/>
  <c r="Q235" i="1"/>
  <c r="Z235" i="1"/>
  <c r="AA235" i="1"/>
  <c r="AJ235" i="1"/>
  <c r="AK235" i="1"/>
  <c r="AT235" i="1"/>
  <c r="AU235" i="1"/>
  <c r="P236" i="1"/>
  <c r="Q236" i="1"/>
  <c r="Z236" i="1"/>
  <c r="AA236" i="1"/>
  <c r="AJ236" i="1"/>
  <c r="AK236" i="1"/>
  <c r="AT236" i="1"/>
  <c r="AU236" i="1"/>
  <c r="P237" i="1"/>
  <c r="Q237" i="1"/>
  <c r="Z237" i="1"/>
  <c r="AA237" i="1"/>
  <c r="AJ237" i="1"/>
  <c r="AK237" i="1"/>
  <c r="AT237" i="1"/>
  <c r="AU237" i="1"/>
  <c r="P238" i="1"/>
  <c r="Q238" i="1"/>
  <c r="Z238" i="1"/>
  <c r="AA238" i="1"/>
  <c r="AJ238" i="1"/>
  <c r="AK238" i="1"/>
  <c r="AT238" i="1"/>
  <c r="AU238" i="1"/>
  <c r="P239" i="1"/>
  <c r="Q239" i="1"/>
  <c r="Z239" i="1"/>
  <c r="AA239" i="1"/>
  <c r="AJ239" i="1"/>
  <c r="AK239" i="1"/>
  <c r="AT239" i="1"/>
  <c r="AU239" i="1"/>
  <c r="P240" i="1"/>
  <c r="Q240" i="1"/>
  <c r="Z240" i="1"/>
  <c r="AA240" i="1"/>
  <c r="AJ240" i="1"/>
  <c r="AK240" i="1"/>
  <c r="AT240" i="1"/>
  <c r="AU240" i="1"/>
  <c r="P241" i="1"/>
  <c r="Q241" i="1"/>
  <c r="Z241" i="1"/>
  <c r="AA241" i="1"/>
  <c r="AJ241" i="1"/>
  <c r="AK241" i="1"/>
  <c r="AT241" i="1"/>
  <c r="AU241" i="1"/>
  <c r="P242" i="1"/>
  <c r="Q242" i="1"/>
  <c r="Z242" i="1"/>
  <c r="AA242" i="1"/>
  <c r="AJ242" i="1"/>
  <c r="AK242" i="1"/>
  <c r="AT242" i="1"/>
  <c r="AU242" i="1"/>
  <c r="P243" i="1"/>
  <c r="Q243" i="1"/>
  <c r="Z243" i="1"/>
  <c r="AA243" i="1"/>
  <c r="AJ243" i="1"/>
  <c r="AK243" i="1"/>
  <c r="AT243" i="1"/>
  <c r="AU243" i="1"/>
  <c r="P244" i="1"/>
  <c r="Q244" i="1"/>
  <c r="Z244" i="1"/>
  <c r="AA244" i="1"/>
  <c r="AJ244" i="1"/>
  <c r="AK244" i="1"/>
  <c r="AT244" i="1"/>
  <c r="AU244" i="1"/>
  <c r="P245" i="1"/>
  <c r="Q245" i="1"/>
  <c r="Z245" i="1"/>
  <c r="AA245" i="1"/>
  <c r="AJ245" i="1"/>
  <c r="AK245" i="1"/>
  <c r="AT245" i="1"/>
  <c r="AU245" i="1"/>
  <c r="P246" i="1"/>
  <c r="Q246" i="1"/>
  <c r="Z246" i="1"/>
  <c r="AA246" i="1"/>
  <c r="AJ246" i="1"/>
  <c r="AK246" i="1"/>
  <c r="AT246" i="1"/>
  <c r="AU246" i="1"/>
  <c r="P247" i="1"/>
  <c r="Q247" i="1"/>
  <c r="Z247" i="1"/>
  <c r="AA247" i="1"/>
  <c r="AJ247" i="1"/>
  <c r="AK247" i="1"/>
  <c r="AT247" i="1"/>
  <c r="AU247" i="1"/>
  <c r="P248" i="1"/>
  <c r="Q248" i="1"/>
  <c r="Z248" i="1"/>
  <c r="AA248" i="1"/>
  <c r="AJ248" i="1"/>
  <c r="AK248" i="1"/>
  <c r="AT248" i="1"/>
  <c r="AU248" i="1"/>
  <c r="P249" i="1"/>
  <c r="Q249" i="1"/>
  <c r="Z249" i="1"/>
  <c r="AA249" i="1"/>
  <c r="AJ249" i="1"/>
  <c r="AK249" i="1"/>
  <c r="AT249" i="1"/>
  <c r="AU249" i="1"/>
  <c r="P250" i="1"/>
  <c r="Q250" i="1"/>
  <c r="Z250" i="1"/>
  <c r="AA250" i="1"/>
  <c r="AJ250" i="1"/>
  <c r="AK250" i="1"/>
  <c r="AT250" i="1"/>
  <c r="AU250" i="1"/>
  <c r="P251" i="1"/>
  <c r="Q251" i="1"/>
  <c r="Z251" i="1"/>
  <c r="AA251" i="1"/>
  <c r="AJ251" i="1"/>
  <c r="AK251" i="1"/>
  <c r="AT251" i="1"/>
  <c r="AU251" i="1"/>
  <c r="P252" i="1"/>
  <c r="Q252" i="1"/>
  <c r="Z252" i="1"/>
  <c r="AA252" i="1"/>
  <c r="AJ252" i="1"/>
  <c r="AK252" i="1"/>
  <c r="AT252" i="1"/>
  <c r="AU252" i="1"/>
  <c r="P253" i="1"/>
  <c r="Q253" i="1"/>
  <c r="Z253" i="1"/>
  <c r="AA253" i="1"/>
  <c r="AJ253" i="1"/>
  <c r="AK253" i="1"/>
  <c r="AT253" i="1"/>
  <c r="AU253" i="1"/>
  <c r="P254" i="1"/>
  <c r="Q254" i="1"/>
  <c r="Z254" i="1"/>
  <c r="AA254" i="1"/>
  <c r="AJ254" i="1"/>
  <c r="AK254" i="1"/>
  <c r="AT254" i="1"/>
  <c r="AU254" i="1"/>
  <c r="P255" i="1"/>
  <c r="Q255" i="1"/>
  <c r="Z255" i="1"/>
  <c r="AA255" i="1"/>
  <c r="AJ255" i="1"/>
  <c r="AK255" i="1"/>
  <c r="AT255" i="1"/>
  <c r="AU255" i="1"/>
  <c r="P256" i="1"/>
  <c r="Q256" i="1"/>
  <c r="Z256" i="1"/>
  <c r="AA256" i="1"/>
  <c r="AJ256" i="1"/>
  <c r="AK256" i="1"/>
  <c r="AT256" i="1"/>
  <c r="AU256" i="1"/>
  <c r="P257" i="1"/>
  <c r="Q257" i="1"/>
  <c r="Z257" i="1"/>
  <c r="AA257" i="1"/>
  <c r="AJ257" i="1"/>
  <c r="AK257" i="1"/>
  <c r="AT257" i="1"/>
  <c r="AU257" i="1"/>
  <c r="P258" i="1"/>
  <c r="Q258" i="1"/>
  <c r="Z258" i="1"/>
  <c r="AA258" i="1"/>
  <c r="AJ258" i="1"/>
  <c r="AK258" i="1"/>
  <c r="AT258" i="1"/>
  <c r="AU258" i="1"/>
  <c r="P259" i="1"/>
  <c r="Q259" i="1"/>
  <c r="Z259" i="1"/>
  <c r="AA259" i="1"/>
  <c r="AJ259" i="1"/>
  <c r="AK259" i="1"/>
  <c r="AT259" i="1"/>
  <c r="AU259" i="1"/>
  <c r="P260" i="1"/>
  <c r="Q260" i="1"/>
  <c r="Z260" i="1"/>
  <c r="AA260" i="1"/>
  <c r="AJ260" i="1"/>
  <c r="AK260" i="1"/>
  <c r="AT260" i="1"/>
  <c r="AU260" i="1"/>
  <c r="P261" i="1"/>
  <c r="Q261" i="1"/>
  <c r="Z261" i="1"/>
  <c r="AA261" i="1"/>
  <c r="AJ261" i="1"/>
  <c r="AK261" i="1"/>
  <c r="AT261" i="1"/>
  <c r="AU261" i="1"/>
  <c r="P262" i="1"/>
  <c r="Q262" i="1"/>
  <c r="Z262" i="1"/>
  <c r="AA262" i="1"/>
  <c r="AJ262" i="1"/>
  <c r="AK262" i="1"/>
  <c r="AT262" i="1"/>
  <c r="AU262" i="1"/>
  <c r="P263" i="1"/>
  <c r="Q263" i="1"/>
  <c r="Z263" i="1"/>
  <c r="AA263" i="1"/>
  <c r="AJ263" i="1"/>
  <c r="AK263" i="1"/>
  <c r="AT263" i="1"/>
  <c r="AU263" i="1"/>
  <c r="P264" i="1"/>
  <c r="Q264" i="1"/>
  <c r="Z264" i="1"/>
  <c r="AA264" i="1"/>
  <c r="AJ264" i="1"/>
  <c r="AK264" i="1"/>
  <c r="AT264" i="1"/>
  <c r="AU264" i="1"/>
  <c r="P265" i="1"/>
  <c r="Q265" i="1"/>
  <c r="Z265" i="1"/>
  <c r="AA265" i="1"/>
  <c r="AJ265" i="1"/>
  <c r="AK265" i="1"/>
  <c r="AT265" i="1"/>
  <c r="AU265" i="1"/>
  <c r="P266" i="1"/>
  <c r="Q266" i="1"/>
  <c r="Z266" i="1"/>
  <c r="AA266" i="1"/>
  <c r="AJ266" i="1"/>
  <c r="AK266" i="1"/>
  <c r="AT266" i="1"/>
  <c r="AU266" i="1"/>
  <c r="P267" i="1"/>
  <c r="Q267" i="1"/>
  <c r="Z267" i="1"/>
  <c r="AA267" i="1"/>
  <c r="AJ267" i="1"/>
  <c r="AK267" i="1"/>
  <c r="AT267" i="1"/>
  <c r="AU267" i="1"/>
  <c r="P268" i="1"/>
  <c r="Q268" i="1"/>
  <c r="Z268" i="1"/>
  <c r="AA268" i="1"/>
  <c r="AJ268" i="1"/>
  <c r="AK268" i="1"/>
  <c r="AT268" i="1"/>
  <c r="AU268" i="1"/>
  <c r="P269" i="1"/>
  <c r="Q269" i="1"/>
  <c r="Z269" i="1"/>
  <c r="AA269" i="1"/>
  <c r="AJ269" i="1"/>
  <c r="AK269" i="1"/>
  <c r="AT269" i="1"/>
  <c r="AU269" i="1"/>
  <c r="P270" i="1"/>
  <c r="Q270" i="1"/>
  <c r="Z270" i="1"/>
  <c r="AA270" i="1"/>
  <c r="AJ270" i="1"/>
  <c r="AK270" i="1"/>
  <c r="AT270" i="1"/>
  <c r="AU270" i="1"/>
  <c r="P271" i="1"/>
  <c r="Q271" i="1"/>
  <c r="Z271" i="1"/>
  <c r="AA271" i="1"/>
  <c r="AJ271" i="1"/>
  <c r="AK271" i="1"/>
  <c r="AT271" i="1"/>
  <c r="AU271" i="1"/>
  <c r="P272" i="1"/>
  <c r="Q272" i="1"/>
  <c r="Z272" i="1"/>
  <c r="AA272" i="1"/>
  <c r="AJ272" i="1"/>
  <c r="AK272" i="1"/>
  <c r="AT272" i="1"/>
  <c r="AU272" i="1"/>
  <c r="P273" i="1"/>
  <c r="Q273" i="1"/>
  <c r="Z273" i="1"/>
  <c r="AA273" i="1"/>
  <c r="AJ273" i="1"/>
  <c r="AK273" i="1"/>
  <c r="AT273" i="1"/>
  <c r="AU273" i="1"/>
  <c r="P274" i="1"/>
  <c r="Q274" i="1"/>
  <c r="Z274" i="1"/>
  <c r="AA274" i="1"/>
  <c r="AJ274" i="1"/>
  <c r="AK274" i="1"/>
  <c r="AT274" i="1"/>
  <c r="AU274" i="1"/>
  <c r="P275" i="1"/>
  <c r="Q275" i="1"/>
  <c r="Z275" i="1"/>
  <c r="AA275" i="1"/>
  <c r="AJ275" i="1"/>
  <c r="AK275" i="1"/>
  <c r="AT275" i="1"/>
  <c r="AU275" i="1"/>
  <c r="P276" i="1"/>
  <c r="Q276" i="1"/>
  <c r="Z276" i="1"/>
  <c r="AA276" i="1"/>
  <c r="AJ276" i="1"/>
  <c r="AK276" i="1"/>
  <c r="AT276" i="1"/>
  <c r="AU276" i="1"/>
  <c r="P277" i="1"/>
  <c r="Q277" i="1"/>
  <c r="Z277" i="1"/>
  <c r="AA277" i="1"/>
  <c r="AJ277" i="1"/>
  <c r="AK277" i="1"/>
  <c r="AT277" i="1"/>
  <c r="AU277" i="1"/>
  <c r="P278" i="1"/>
  <c r="Q278" i="1"/>
  <c r="Z278" i="1"/>
  <c r="AA278" i="1"/>
  <c r="AJ278" i="1"/>
  <c r="AK278" i="1"/>
  <c r="AT278" i="1"/>
  <c r="AU278" i="1"/>
  <c r="P279" i="1"/>
  <c r="Q279" i="1"/>
  <c r="Z279" i="1"/>
  <c r="AA279" i="1"/>
  <c r="AJ279" i="1"/>
  <c r="AK279" i="1"/>
  <c r="AT279" i="1"/>
  <c r="AU279" i="1"/>
  <c r="P280" i="1"/>
  <c r="Q280" i="1"/>
  <c r="Z280" i="1"/>
  <c r="AA280" i="1"/>
  <c r="AJ280" i="1"/>
  <c r="AK280" i="1"/>
  <c r="AT280" i="1"/>
  <c r="AU280" i="1"/>
  <c r="P281" i="1"/>
  <c r="Q281" i="1"/>
  <c r="Z281" i="1"/>
  <c r="AA281" i="1"/>
  <c r="AJ281" i="1"/>
  <c r="AK281" i="1"/>
  <c r="AT281" i="1"/>
  <c r="AU281" i="1"/>
  <c r="P282" i="1"/>
  <c r="Q282" i="1"/>
  <c r="Z282" i="1"/>
  <c r="AA282" i="1"/>
  <c r="AJ282" i="1"/>
  <c r="AK282" i="1"/>
  <c r="AT282" i="1"/>
  <c r="AU282" i="1"/>
  <c r="P283" i="1"/>
  <c r="Q283" i="1"/>
  <c r="Z283" i="1"/>
  <c r="AA283" i="1"/>
  <c r="AJ283" i="1"/>
  <c r="AK283" i="1"/>
  <c r="AT283" i="1"/>
  <c r="AU283" i="1"/>
  <c r="P284" i="1"/>
  <c r="Q284" i="1"/>
  <c r="Z284" i="1"/>
  <c r="AA284" i="1"/>
  <c r="AJ284" i="1"/>
  <c r="AK284" i="1"/>
  <c r="AT284" i="1"/>
  <c r="AU284" i="1"/>
  <c r="P285" i="1"/>
  <c r="Q285" i="1"/>
  <c r="Z285" i="1"/>
  <c r="AA285" i="1"/>
  <c r="AJ285" i="1"/>
  <c r="AK285" i="1"/>
  <c r="AT285" i="1"/>
  <c r="AU285" i="1"/>
  <c r="P286" i="1"/>
  <c r="Q286" i="1"/>
  <c r="Z286" i="1"/>
  <c r="AA286" i="1"/>
  <c r="AJ286" i="1"/>
  <c r="AK286" i="1"/>
  <c r="AT286" i="1"/>
  <c r="AU286" i="1"/>
  <c r="P287" i="1"/>
  <c r="Q287" i="1"/>
  <c r="Z287" i="1"/>
  <c r="AA287" i="1"/>
  <c r="AJ287" i="1"/>
  <c r="AK287" i="1"/>
  <c r="AT287" i="1"/>
  <c r="AU287" i="1"/>
  <c r="P288" i="1"/>
  <c r="Q288" i="1"/>
  <c r="Z288" i="1"/>
  <c r="AA288" i="1"/>
  <c r="AJ288" i="1"/>
  <c r="AK288" i="1"/>
  <c r="AT288" i="1"/>
  <c r="AU288" i="1"/>
  <c r="P289" i="1"/>
  <c r="Q289" i="1"/>
  <c r="Z289" i="1"/>
  <c r="AA289" i="1"/>
  <c r="AJ289" i="1"/>
  <c r="AK289" i="1"/>
  <c r="AT289" i="1"/>
  <c r="AU289" i="1"/>
  <c r="P290" i="1"/>
  <c r="Q290" i="1"/>
  <c r="Z290" i="1"/>
  <c r="AA290" i="1"/>
  <c r="AJ290" i="1"/>
  <c r="AK290" i="1"/>
  <c r="AT290" i="1"/>
  <c r="AU290" i="1"/>
  <c r="P291" i="1"/>
  <c r="Q291" i="1"/>
  <c r="Z291" i="1"/>
  <c r="AA291" i="1"/>
  <c r="AJ291" i="1"/>
  <c r="AK291" i="1"/>
  <c r="AT291" i="1"/>
  <c r="AU291" i="1"/>
  <c r="P292" i="1"/>
  <c r="Q292" i="1"/>
  <c r="Z292" i="1"/>
  <c r="AA292" i="1"/>
  <c r="AJ292" i="1"/>
  <c r="AK292" i="1"/>
  <c r="AT292" i="1"/>
  <c r="AU292" i="1"/>
  <c r="P293" i="1"/>
  <c r="Q293" i="1"/>
  <c r="Z293" i="1"/>
  <c r="AA293" i="1"/>
  <c r="AJ293" i="1"/>
  <c r="AK293" i="1"/>
  <c r="AT293" i="1"/>
  <c r="AU293" i="1"/>
  <c r="P294" i="1"/>
  <c r="Q294" i="1"/>
  <c r="Z294" i="1"/>
  <c r="AA294" i="1"/>
  <c r="AJ294" i="1"/>
  <c r="AK294" i="1"/>
  <c r="AT294" i="1"/>
  <c r="AU294" i="1"/>
  <c r="P295" i="1"/>
  <c r="Q295" i="1"/>
  <c r="Z295" i="1"/>
  <c r="AA295" i="1"/>
  <c r="AJ295" i="1"/>
  <c r="AK295" i="1"/>
  <c r="AT295" i="1"/>
  <c r="AU295" i="1"/>
  <c r="P296" i="1"/>
  <c r="Q296" i="1"/>
  <c r="Z296" i="1"/>
  <c r="AA296" i="1"/>
  <c r="AJ296" i="1"/>
  <c r="AK296" i="1"/>
  <c r="AT296" i="1"/>
  <c r="AU296" i="1"/>
  <c r="P297" i="1"/>
  <c r="Q297" i="1"/>
  <c r="Z297" i="1"/>
  <c r="AA297" i="1"/>
  <c r="AJ297" i="1"/>
  <c r="AK297" i="1"/>
  <c r="AT297" i="1"/>
  <c r="AU297" i="1"/>
  <c r="P298" i="1"/>
  <c r="Q298" i="1"/>
  <c r="Z298" i="1"/>
  <c r="AA298" i="1"/>
  <c r="AJ298" i="1"/>
  <c r="AK298" i="1"/>
  <c r="AT298" i="1"/>
  <c r="AU298" i="1"/>
  <c r="P299" i="1"/>
  <c r="Q299" i="1"/>
  <c r="Z299" i="1"/>
  <c r="AA299" i="1"/>
  <c r="AJ299" i="1"/>
  <c r="AK299" i="1"/>
  <c r="AT299" i="1"/>
  <c r="AU299" i="1"/>
  <c r="P300" i="1"/>
  <c r="Q300" i="1"/>
  <c r="Z300" i="1"/>
  <c r="AA300" i="1"/>
  <c r="AJ300" i="1"/>
  <c r="AK300" i="1"/>
  <c r="AT300" i="1"/>
  <c r="AU300" i="1"/>
  <c r="P301" i="1"/>
  <c r="Q301" i="1"/>
  <c r="Z301" i="1"/>
  <c r="AA301" i="1"/>
  <c r="AJ301" i="1"/>
  <c r="AK301" i="1"/>
  <c r="AT301" i="1"/>
  <c r="AU301" i="1"/>
  <c r="P302" i="1"/>
  <c r="Q302" i="1"/>
  <c r="Z302" i="1"/>
  <c r="AA302" i="1"/>
  <c r="AJ302" i="1"/>
  <c r="AK302" i="1"/>
  <c r="AT302" i="1"/>
  <c r="AU302" i="1"/>
  <c r="P303" i="1"/>
  <c r="Q303" i="1"/>
  <c r="Z303" i="1"/>
  <c r="AA303" i="1"/>
  <c r="AJ303" i="1"/>
  <c r="AK303" i="1"/>
  <c r="AT303" i="1"/>
  <c r="AU303" i="1"/>
  <c r="P304" i="1"/>
  <c r="Q304" i="1"/>
  <c r="Z304" i="1"/>
  <c r="AA304" i="1"/>
  <c r="AJ304" i="1"/>
  <c r="AK304" i="1"/>
  <c r="AT304" i="1"/>
  <c r="AU304" i="1"/>
  <c r="P305" i="1"/>
  <c r="Q305" i="1"/>
  <c r="Z305" i="1"/>
  <c r="AA305" i="1"/>
  <c r="AJ305" i="1"/>
  <c r="AK305" i="1"/>
  <c r="AT305" i="1"/>
  <c r="AU305" i="1"/>
  <c r="P306" i="1"/>
  <c r="Q306" i="1"/>
  <c r="Z306" i="1"/>
  <c r="AA306" i="1"/>
  <c r="AJ306" i="1"/>
  <c r="AK306" i="1"/>
  <c r="AT306" i="1"/>
  <c r="AU306" i="1"/>
  <c r="P307" i="1"/>
  <c r="Q307" i="1"/>
  <c r="Z307" i="1"/>
  <c r="AA307" i="1"/>
  <c r="AJ307" i="1"/>
  <c r="AK307" i="1"/>
  <c r="AT307" i="1"/>
  <c r="AU307" i="1"/>
  <c r="P308" i="1"/>
  <c r="Q308" i="1"/>
  <c r="Z308" i="1"/>
  <c r="AA308" i="1"/>
  <c r="AJ308" i="1"/>
  <c r="AK308" i="1"/>
  <c r="AT308" i="1"/>
  <c r="AU308" i="1"/>
  <c r="P309" i="1"/>
  <c r="Q309" i="1"/>
  <c r="Z309" i="1"/>
  <c r="AA309" i="1"/>
  <c r="AJ309" i="1"/>
  <c r="AK309" i="1"/>
  <c r="AT309" i="1"/>
  <c r="AU309" i="1"/>
  <c r="P310" i="1"/>
  <c r="Q310" i="1"/>
  <c r="Z310" i="1"/>
  <c r="AA310" i="1"/>
  <c r="AJ310" i="1"/>
  <c r="AK310" i="1"/>
  <c r="AT310" i="1"/>
  <c r="AU310" i="1"/>
  <c r="P311" i="1"/>
  <c r="Q311" i="1"/>
  <c r="Z311" i="1"/>
  <c r="AA311" i="1"/>
  <c r="AJ311" i="1"/>
  <c r="AK311" i="1"/>
  <c r="AT311" i="1"/>
  <c r="AU311" i="1"/>
  <c r="P312" i="1"/>
  <c r="Q312" i="1"/>
  <c r="Z312" i="1"/>
  <c r="AA312" i="1"/>
  <c r="AJ312" i="1"/>
  <c r="AK312" i="1"/>
  <c r="AT312" i="1"/>
  <c r="AU312" i="1"/>
  <c r="P313" i="1"/>
  <c r="Q313" i="1"/>
  <c r="Z313" i="1"/>
  <c r="AA313" i="1"/>
  <c r="AJ313" i="1"/>
  <c r="AK313" i="1"/>
  <c r="AT313" i="1"/>
  <c r="AU313" i="1"/>
  <c r="P314" i="1"/>
  <c r="Q314" i="1"/>
  <c r="Z314" i="1"/>
  <c r="AA314" i="1"/>
  <c r="AJ314" i="1"/>
  <c r="AK314" i="1"/>
  <c r="AT314" i="1"/>
  <c r="AU314" i="1"/>
  <c r="P315" i="1"/>
  <c r="Q315" i="1"/>
  <c r="Z315" i="1"/>
  <c r="AA315" i="1"/>
  <c r="AJ315" i="1"/>
  <c r="AK315" i="1"/>
  <c r="AT315" i="1"/>
  <c r="AU315" i="1"/>
  <c r="P316" i="1"/>
  <c r="Q316" i="1"/>
  <c r="Z316" i="1"/>
  <c r="AA316" i="1"/>
  <c r="AJ316" i="1"/>
  <c r="AK316" i="1"/>
  <c r="AT316" i="1"/>
  <c r="AU316" i="1"/>
  <c r="P317" i="1"/>
  <c r="Q317" i="1"/>
  <c r="Z317" i="1"/>
  <c r="AA317" i="1"/>
  <c r="AJ317" i="1"/>
  <c r="AK317" i="1"/>
  <c r="AT317" i="1"/>
  <c r="AU317" i="1"/>
  <c r="P318" i="1"/>
  <c r="Q318" i="1"/>
  <c r="Z318" i="1"/>
  <c r="AA318" i="1"/>
  <c r="AJ318" i="1"/>
  <c r="AK318" i="1"/>
  <c r="AT318" i="1"/>
  <c r="AU318" i="1"/>
  <c r="P319" i="1"/>
  <c r="Q319" i="1"/>
  <c r="Z319" i="1"/>
  <c r="AA319" i="1"/>
  <c r="AJ319" i="1"/>
  <c r="AK319" i="1"/>
  <c r="AT319" i="1"/>
  <c r="AU319" i="1"/>
  <c r="P320" i="1"/>
  <c r="Q320" i="1"/>
  <c r="Z320" i="1"/>
  <c r="AA320" i="1"/>
  <c r="AJ320" i="1"/>
  <c r="AK320" i="1"/>
  <c r="AT320" i="1"/>
  <c r="AU320" i="1"/>
  <c r="P321" i="1"/>
  <c r="Q321" i="1"/>
  <c r="Z321" i="1"/>
  <c r="AA321" i="1"/>
  <c r="AJ321" i="1"/>
  <c r="AK321" i="1"/>
  <c r="AT321" i="1"/>
  <c r="AU321" i="1"/>
  <c r="P322" i="1"/>
  <c r="Q322" i="1"/>
  <c r="Z322" i="1"/>
  <c r="AA322" i="1"/>
  <c r="AJ322" i="1"/>
  <c r="AK322" i="1"/>
  <c r="AT322" i="1"/>
  <c r="AU322" i="1"/>
  <c r="P323" i="1"/>
  <c r="Q323" i="1"/>
  <c r="Z323" i="1"/>
  <c r="AA323" i="1"/>
  <c r="AJ323" i="1"/>
  <c r="AK323" i="1"/>
  <c r="AT323" i="1"/>
  <c r="AU323" i="1"/>
  <c r="P324" i="1"/>
  <c r="Q324" i="1"/>
  <c r="Z324" i="1"/>
  <c r="AA324" i="1"/>
  <c r="AJ324" i="1"/>
  <c r="AK324" i="1"/>
  <c r="AT324" i="1"/>
  <c r="AU324" i="1"/>
  <c r="P325" i="1"/>
  <c r="Q325" i="1"/>
  <c r="Z325" i="1"/>
  <c r="AA325" i="1"/>
  <c r="AJ325" i="1"/>
  <c r="AK325" i="1"/>
  <c r="AT325" i="1"/>
  <c r="AU325" i="1"/>
  <c r="P326" i="1"/>
  <c r="Q326" i="1"/>
  <c r="Z326" i="1"/>
  <c r="AA326" i="1"/>
  <c r="AJ326" i="1"/>
  <c r="AK326" i="1"/>
  <c r="AT326" i="1"/>
  <c r="AU326" i="1"/>
  <c r="P327" i="1"/>
  <c r="Q327" i="1"/>
  <c r="Z327" i="1"/>
  <c r="AA327" i="1"/>
  <c r="AJ327" i="1"/>
  <c r="AK327" i="1"/>
  <c r="AT327" i="1"/>
  <c r="AU327" i="1"/>
  <c r="P328" i="1"/>
  <c r="Q328" i="1"/>
  <c r="Z328" i="1"/>
  <c r="AA328" i="1"/>
  <c r="AJ328" i="1"/>
  <c r="AK328" i="1"/>
  <c r="AT328" i="1"/>
  <c r="AU328" i="1"/>
  <c r="P329" i="1"/>
  <c r="Q329" i="1"/>
  <c r="Z329" i="1"/>
  <c r="AA329" i="1"/>
  <c r="AJ329" i="1"/>
  <c r="AK329" i="1"/>
  <c r="AT329" i="1"/>
  <c r="AU329" i="1"/>
  <c r="P330" i="1"/>
  <c r="Q330" i="1"/>
  <c r="Z330" i="1"/>
  <c r="AA330" i="1"/>
  <c r="AJ330" i="1"/>
  <c r="AK330" i="1"/>
  <c r="AT330" i="1"/>
  <c r="AU330" i="1"/>
  <c r="P331" i="1"/>
  <c r="Q331" i="1"/>
  <c r="Z331" i="1"/>
  <c r="AA331" i="1"/>
  <c r="AJ331" i="1"/>
  <c r="AK331" i="1"/>
  <c r="AT331" i="1"/>
  <c r="AU331" i="1"/>
  <c r="P332" i="1"/>
  <c r="Q332" i="1"/>
  <c r="Z332" i="1"/>
  <c r="AA332" i="1"/>
  <c r="AJ332" i="1"/>
  <c r="AK332" i="1"/>
  <c r="AT332" i="1"/>
  <c r="AU332" i="1"/>
  <c r="P333" i="1"/>
  <c r="Q333" i="1"/>
  <c r="Z333" i="1"/>
  <c r="AA333" i="1"/>
  <c r="AJ333" i="1"/>
  <c r="AK333" i="1"/>
  <c r="AT333" i="1"/>
  <c r="AU333" i="1"/>
  <c r="P334" i="1"/>
  <c r="Q334" i="1"/>
  <c r="Z334" i="1"/>
  <c r="AA334" i="1"/>
  <c r="AJ334" i="1"/>
  <c r="AK334" i="1"/>
  <c r="AT334" i="1"/>
  <c r="AU334" i="1"/>
  <c r="P335" i="1"/>
  <c r="Q335" i="1"/>
  <c r="Z335" i="1"/>
  <c r="AA335" i="1"/>
  <c r="AJ335" i="1"/>
  <c r="AK335" i="1"/>
  <c r="AT335" i="1"/>
  <c r="AU335" i="1"/>
  <c r="P336" i="1"/>
  <c r="Q336" i="1"/>
  <c r="Z336" i="1"/>
  <c r="AA336" i="1"/>
  <c r="AJ336" i="1"/>
  <c r="AK336" i="1"/>
  <c r="AT336" i="1"/>
  <c r="AU336" i="1"/>
  <c r="P337" i="1"/>
  <c r="Q337" i="1"/>
  <c r="Z337" i="1"/>
  <c r="AA337" i="1"/>
  <c r="AJ337" i="1"/>
  <c r="AK337" i="1"/>
  <c r="AT337" i="1"/>
  <c r="AU337" i="1"/>
  <c r="P338" i="1"/>
  <c r="Q338" i="1"/>
  <c r="Z338" i="1"/>
  <c r="AA338" i="1"/>
  <c r="AJ338" i="1"/>
  <c r="AK338" i="1"/>
  <c r="AT338" i="1"/>
  <c r="AU338" i="1"/>
  <c r="P339" i="1"/>
  <c r="Q339" i="1"/>
  <c r="Z339" i="1"/>
  <c r="AA339" i="1"/>
  <c r="AJ339" i="1"/>
  <c r="AK339" i="1"/>
  <c r="AT339" i="1"/>
  <c r="AU339" i="1"/>
  <c r="P340" i="1"/>
  <c r="Q340" i="1"/>
  <c r="Z340" i="1"/>
  <c r="AA340" i="1"/>
  <c r="AJ340" i="1"/>
  <c r="AK340" i="1"/>
  <c r="AT340" i="1"/>
  <c r="AU340" i="1"/>
  <c r="P341" i="1"/>
  <c r="Q341" i="1"/>
  <c r="Z341" i="1"/>
  <c r="AA341" i="1"/>
  <c r="AJ341" i="1"/>
  <c r="AK341" i="1"/>
  <c r="AT341" i="1"/>
  <c r="AU341" i="1"/>
  <c r="P342" i="1"/>
  <c r="Q342" i="1"/>
  <c r="Z342" i="1"/>
  <c r="AA342" i="1"/>
  <c r="AJ342" i="1"/>
  <c r="AK342" i="1"/>
  <c r="AT342" i="1"/>
  <c r="AU342" i="1"/>
  <c r="P343" i="1"/>
  <c r="Q343" i="1"/>
  <c r="Z343" i="1"/>
  <c r="AA343" i="1"/>
  <c r="AJ343" i="1"/>
  <c r="AK343" i="1"/>
  <c r="AT343" i="1"/>
  <c r="AU343" i="1"/>
  <c r="P344" i="1"/>
  <c r="Q344" i="1"/>
  <c r="Z344" i="1"/>
  <c r="AA344" i="1"/>
  <c r="AJ344" i="1"/>
  <c r="AK344" i="1"/>
  <c r="AT344" i="1"/>
  <c r="AU344" i="1"/>
  <c r="P437" i="1"/>
  <c r="Q437" i="1"/>
  <c r="Z437" i="1"/>
  <c r="AA437" i="1"/>
  <c r="AJ437" i="1"/>
  <c r="AK437" i="1"/>
  <c r="AT437" i="1"/>
  <c r="AU437" i="1"/>
  <c r="P438" i="1"/>
  <c r="Q438" i="1"/>
  <c r="Z438" i="1"/>
  <c r="AA438" i="1"/>
  <c r="AJ438" i="1"/>
  <c r="AK438" i="1"/>
  <c r="AT438" i="1"/>
  <c r="AU438" i="1"/>
  <c r="P439" i="1"/>
  <c r="Q439" i="1"/>
  <c r="Z439" i="1"/>
  <c r="AA439" i="1"/>
  <c r="AJ439" i="1"/>
  <c r="AK439" i="1"/>
  <c r="AT439" i="1"/>
  <c r="AU439" i="1"/>
  <c r="P440" i="1"/>
  <c r="Q440" i="1"/>
  <c r="Z440" i="1"/>
  <c r="AA440" i="1"/>
  <c r="AJ440" i="1"/>
  <c r="AK440" i="1"/>
  <c r="AT440" i="1"/>
  <c r="AU440" i="1"/>
  <c r="P441" i="1"/>
  <c r="Q441" i="1"/>
  <c r="Z441" i="1"/>
  <c r="AA441" i="1"/>
  <c r="AJ441" i="1"/>
  <c r="AK441" i="1"/>
  <c r="AT441" i="1"/>
  <c r="AU441" i="1"/>
  <c r="P442" i="1"/>
  <c r="Q442" i="1"/>
  <c r="Z442" i="1"/>
  <c r="AA442" i="1"/>
  <c r="AJ442" i="1"/>
  <c r="AK442" i="1"/>
  <c r="AT442" i="1"/>
  <c r="AU442" i="1"/>
  <c r="P443" i="1"/>
  <c r="Q443" i="1"/>
  <c r="Z443" i="1"/>
  <c r="AA443" i="1"/>
  <c r="AJ443" i="1"/>
  <c r="AK443" i="1"/>
  <c r="AT443" i="1"/>
  <c r="AU443" i="1"/>
  <c r="P444" i="1"/>
  <c r="Q444" i="1"/>
  <c r="Z444" i="1"/>
  <c r="AA444" i="1"/>
  <c r="AJ444" i="1"/>
  <c r="AK444" i="1"/>
  <c r="AT444" i="1"/>
  <c r="AU444" i="1"/>
  <c r="P445" i="1"/>
  <c r="Q445" i="1"/>
  <c r="Z445" i="1"/>
  <c r="AA445" i="1"/>
  <c r="AJ445" i="1"/>
  <c r="AK445" i="1"/>
  <c r="AT445" i="1"/>
  <c r="AU445" i="1"/>
  <c r="P446" i="1"/>
  <c r="Q446" i="1"/>
  <c r="Z446" i="1"/>
  <c r="AA446" i="1"/>
  <c r="AJ446" i="1"/>
  <c r="AK446" i="1"/>
  <c r="AT446" i="1"/>
  <c r="AU446" i="1"/>
  <c r="P447" i="1"/>
  <c r="Q447" i="1"/>
  <c r="Z447" i="1"/>
  <c r="AA447" i="1"/>
  <c r="AJ447" i="1"/>
  <c r="AK447" i="1"/>
  <c r="AT447" i="1"/>
  <c r="AU447" i="1"/>
  <c r="P448" i="1"/>
  <c r="Q448" i="1"/>
  <c r="Z448" i="1"/>
  <c r="AA448" i="1"/>
  <c r="AJ448" i="1"/>
  <c r="AK448" i="1"/>
  <c r="AT448" i="1"/>
  <c r="AU448" i="1"/>
  <c r="P449" i="1"/>
  <c r="Q449" i="1"/>
  <c r="Z449" i="1"/>
  <c r="AA449" i="1"/>
  <c r="AJ449" i="1"/>
  <c r="AK449" i="1"/>
  <c r="AT449" i="1"/>
  <c r="AU449" i="1"/>
  <c r="P450" i="1"/>
  <c r="Q450" i="1"/>
  <c r="Z450" i="1"/>
  <c r="AA450" i="1"/>
  <c r="AJ450" i="1"/>
  <c r="AK450" i="1"/>
  <c r="AT450" i="1"/>
  <c r="AU450" i="1"/>
  <c r="P451" i="1"/>
  <c r="Q451" i="1"/>
  <c r="Z451" i="1"/>
  <c r="AA451" i="1"/>
  <c r="AJ451" i="1"/>
  <c r="AK451" i="1"/>
  <c r="AT451" i="1"/>
  <c r="AU451" i="1"/>
  <c r="P452" i="1"/>
  <c r="Q452" i="1"/>
  <c r="Z452" i="1"/>
  <c r="AA452" i="1"/>
  <c r="AJ452" i="1"/>
  <c r="AK452" i="1"/>
  <c r="AT452" i="1"/>
  <c r="AU452" i="1"/>
  <c r="P453" i="1"/>
  <c r="Q453" i="1"/>
  <c r="Z453" i="1"/>
  <c r="AA453" i="1"/>
  <c r="AJ453" i="1"/>
  <c r="AK453" i="1"/>
  <c r="AT453" i="1"/>
  <c r="AU453" i="1"/>
  <c r="P454" i="1"/>
  <c r="Q454" i="1"/>
  <c r="Z454" i="1"/>
  <c r="AA454" i="1"/>
  <c r="AJ454" i="1"/>
  <c r="AK454" i="1"/>
  <c r="AT454" i="1"/>
  <c r="AU454" i="1"/>
  <c r="P455" i="1"/>
  <c r="Q455" i="1"/>
  <c r="Z455" i="1"/>
  <c r="AA455" i="1"/>
  <c r="AJ455" i="1"/>
  <c r="AK455" i="1"/>
  <c r="AT455" i="1"/>
  <c r="AU455" i="1"/>
  <c r="P456" i="1"/>
  <c r="Q456" i="1"/>
  <c r="Z456" i="1"/>
  <c r="AA456" i="1"/>
  <c r="AJ456" i="1"/>
  <c r="AK456" i="1"/>
  <c r="AT456" i="1"/>
  <c r="AU456" i="1"/>
  <c r="P457" i="1"/>
  <c r="Q457" i="1"/>
  <c r="Z457" i="1"/>
  <c r="AA457" i="1"/>
  <c r="AJ457" i="1"/>
  <c r="AK457" i="1"/>
  <c r="AT457" i="1"/>
  <c r="AU457" i="1"/>
  <c r="P458" i="1"/>
  <c r="Q458" i="1"/>
  <c r="Z458" i="1"/>
  <c r="AA458" i="1"/>
  <c r="AJ458" i="1"/>
  <c r="AK458" i="1"/>
  <c r="AT458" i="1"/>
  <c r="AU458" i="1"/>
  <c r="P459" i="1"/>
  <c r="Q459" i="1"/>
  <c r="Z459" i="1"/>
  <c r="AA459" i="1"/>
  <c r="AJ459" i="1"/>
  <c r="AK459" i="1"/>
  <c r="AT459" i="1"/>
  <c r="AU459" i="1"/>
  <c r="P460" i="1"/>
  <c r="Q460" i="1"/>
  <c r="Z460" i="1"/>
  <c r="AA460" i="1"/>
  <c r="AJ460" i="1"/>
  <c r="AK460" i="1"/>
  <c r="AT460" i="1"/>
  <c r="AU460" i="1"/>
  <c r="P461" i="1"/>
  <c r="Q461" i="1"/>
  <c r="Z461" i="1"/>
  <c r="AA461" i="1"/>
  <c r="AJ461" i="1"/>
  <c r="AK461" i="1"/>
  <c r="AT461" i="1"/>
  <c r="AU461" i="1"/>
  <c r="P462" i="1"/>
  <c r="Q462" i="1"/>
  <c r="Z462" i="1"/>
  <c r="AA462" i="1"/>
  <c r="AJ462" i="1"/>
  <c r="AK462" i="1"/>
  <c r="AT462" i="1"/>
  <c r="AU462" i="1"/>
  <c r="P463" i="1"/>
  <c r="Q463" i="1"/>
  <c r="Z463" i="1"/>
  <c r="AA463" i="1"/>
  <c r="AJ463" i="1"/>
  <c r="AK463" i="1"/>
  <c r="AT463" i="1"/>
  <c r="AU463" i="1"/>
  <c r="P464" i="1"/>
  <c r="Q464" i="1"/>
  <c r="Z464" i="1"/>
  <c r="AA464" i="1"/>
  <c r="AJ464" i="1"/>
  <c r="AK464" i="1"/>
  <c r="AT464" i="1"/>
  <c r="AU464" i="1"/>
  <c r="P465" i="1"/>
  <c r="Q465" i="1"/>
  <c r="Z465" i="1"/>
  <c r="AA465" i="1"/>
  <c r="AJ465" i="1"/>
  <c r="AK465" i="1"/>
  <c r="AT465" i="1"/>
  <c r="AU465" i="1"/>
  <c r="P466" i="1"/>
  <c r="Q466" i="1"/>
  <c r="Z466" i="1"/>
  <c r="AA466" i="1"/>
  <c r="AJ466" i="1"/>
  <c r="AK466" i="1"/>
  <c r="AT466" i="1"/>
  <c r="AU466" i="1"/>
  <c r="P467" i="1"/>
  <c r="Q467" i="1"/>
  <c r="Z467" i="1"/>
  <c r="AA467" i="1"/>
  <c r="AJ467" i="1"/>
  <c r="AK467" i="1"/>
  <c r="AT467" i="1"/>
  <c r="AU467" i="1"/>
  <c r="P468" i="1"/>
  <c r="Q468" i="1"/>
  <c r="Z468" i="1"/>
  <c r="AA468" i="1"/>
  <c r="AJ468" i="1"/>
  <c r="AK468" i="1"/>
  <c r="AT468" i="1"/>
  <c r="AU468" i="1"/>
  <c r="P469" i="1"/>
  <c r="Q469" i="1"/>
  <c r="Z469" i="1"/>
  <c r="AA469" i="1"/>
  <c r="AJ469" i="1"/>
  <c r="AK469" i="1"/>
  <c r="AT469" i="1"/>
  <c r="AU469" i="1"/>
  <c r="P470" i="1"/>
  <c r="Q470" i="1"/>
  <c r="Z470" i="1"/>
  <c r="AA470" i="1"/>
  <c r="AJ470" i="1"/>
  <c r="AK470" i="1"/>
  <c r="AT470" i="1"/>
  <c r="AU470" i="1"/>
  <c r="P471" i="1"/>
  <c r="Q471" i="1"/>
  <c r="Z471" i="1"/>
  <c r="AA471" i="1"/>
  <c r="AJ471" i="1"/>
  <c r="AK471" i="1"/>
  <c r="AT471" i="1"/>
  <c r="AU471" i="1"/>
  <c r="P472" i="1"/>
  <c r="Q472" i="1"/>
  <c r="Z472" i="1"/>
  <c r="AA472" i="1"/>
  <c r="AJ472" i="1"/>
  <c r="AK472" i="1"/>
  <c r="AT472" i="1"/>
  <c r="AU472" i="1"/>
  <c r="P473" i="1"/>
  <c r="Q473" i="1"/>
  <c r="Z473" i="1"/>
  <c r="AA473" i="1"/>
  <c r="AJ473" i="1"/>
  <c r="AK473" i="1"/>
  <c r="AT473" i="1"/>
  <c r="AU473" i="1"/>
  <c r="P474" i="1"/>
  <c r="Q474" i="1"/>
  <c r="Z474" i="1"/>
  <c r="AA474" i="1"/>
  <c r="AJ474" i="1"/>
  <c r="AK474" i="1"/>
  <c r="AT474" i="1"/>
  <c r="AU474" i="1"/>
  <c r="P475" i="1"/>
  <c r="Q475" i="1"/>
  <c r="Z475" i="1"/>
  <c r="AA475" i="1"/>
  <c r="AJ475" i="1"/>
  <c r="AK475" i="1"/>
  <c r="AT475" i="1"/>
  <c r="AU475" i="1"/>
  <c r="P476" i="1"/>
  <c r="Q476" i="1"/>
  <c r="Z476" i="1"/>
  <c r="AA476" i="1"/>
  <c r="AJ476" i="1"/>
  <c r="AK476" i="1"/>
  <c r="AT476" i="1"/>
  <c r="AU476" i="1"/>
  <c r="P477" i="1"/>
  <c r="Q477" i="1"/>
  <c r="Z477" i="1"/>
  <c r="AA477" i="1"/>
  <c r="AJ477" i="1"/>
  <c r="AK477" i="1"/>
  <c r="AT477" i="1"/>
  <c r="AU477" i="1"/>
  <c r="P478" i="1"/>
  <c r="Q478" i="1"/>
  <c r="Z478" i="1"/>
  <c r="AA478" i="1"/>
  <c r="AJ478" i="1"/>
  <c r="AK478" i="1"/>
  <c r="AT478" i="1"/>
  <c r="AU478" i="1"/>
  <c r="P479" i="1"/>
  <c r="Q479" i="1"/>
  <c r="Z479" i="1"/>
  <c r="AA479" i="1"/>
  <c r="AJ479" i="1"/>
  <c r="AK479" i="1"/>
  <c r="AT479" i="1"/>
  <c r="AU479" i="1"/>
  <c r="P480" i="1"/>
  <c r="Q480" i="1"/>
  <c r="Z480" i="1"/>
  <c r="AA480" i="1"/>
  <c r="AJ480" i="1"/>
  <c r="AK480" i="1"/>
  <c r="AT480" i="1"/>
  <c r="AU480" i="1"/>
  <c r="P481" i="1"/>
  <c r="Q481" i="1"/>
  <c r="Z481" i="1"/>
  <c r="AA481" i="1"/>
  <c r="AJ481" i="1"/>
  <c r="AK481" i="1"/>
  <c r="AT481" i="1"/>
  <c r="AU481" i="1"/>
  <c r="P482" i="1"/>
  <c r="Q482" i="1"/>
  <c r="Z482" i="1"/>
  <c r="AA482" i="1"/>
  <c r="AJ482" i="1"/>
  <c r="AK482" i="1"/>
  <c r="AT482" i="1"/>
  <c r="AU482" i="1"/>
  <c r="P483" i="1"/>
  <c r="Q483" i="1"/>
  <c r="Z483" i="1"/>
  <c r="AA483" i="1"/>
  <c r="AJ483" i="1"/>
  <c r="AK483" i="1"/>
  <c r="AT483" i="1"/>
  <c r="AU483" i="1"/>
  <c r="P484" i="1"/>
  <c r="Q484" i="1"/>
  <c r="Z484" i="1"/>
  <c r="AA484" i="1"/>
  <c r="AJ484" i="1"/>
  <c r="AK484" i="1"/>
  <c r="AT484" i="1"/>
  <c r="AU484" i="1"/>
  <c r="P485" i="1"/>
  <c r="Q485" i="1"/>
  <c r="Z485" i="1"/>
  <c r="AA485" i="1"/>
  <c r="AJ485" i="1"/>
  <c r="AK485" i="1"/>
  <c r="AT485" i="1"/>
  <c r="AU485" i="1"/>
  <c r="P486" i="1"/>
  <c r="Q486" i="1"/>
  <c r="Z486" i="1"/>
  <c r="AA486" i="1"/>
  <c r="AJ486" i="1"/>
  <c r="AK486" i="1"/>
  <c r="AT486" i="1"/>
  <c r="AU486" i="1"/>
  <c r="P487" i="1"/>
  <c r="Q487" i="1"/>
  <c r="Z487" i="1"/>
  <c r="AA487" i="1"/>
  <c r="AJ487" i="1"/>
  <c r="AK487" i="1"/>
  <c r="AT487" i="1"/>
  <c r="AU487" i="1"/>
  <c r="P488" i="1"/>
  <c r="Q488" i="1"/>
  <c r="Z488" i="1"/>
  <c r="AA488" i="1"/>
  <c r="AJ488" i="1"/>
  <c r="AK488" i="1"/>
  <c r="AT488" i="1"/>
  <c r="AU488" i="1"/>
  <c r="P489" i="1"/>
  <c r="Q489" i="1"/>
  <c r="Z489" i="1"/>
  <c r="AA489" i="1"/>
  <c r="AJ489" i="1"/>
  <c r="AK489" i="1"/>
  <c r="AT489" i="1"/>
  <c r="AU489" i="1"/>
  <c r="P490" i="1"/>
  <c r="Q490" i="1"/>
  <c r="Z490" i="1"/>
  <c r="AA490" i="1"/>
  <c r="AJ490" i="1"/>
  <c r="AK490" i="1"/>
  <c r="AT490" i="1"/>
  <c r="AU490" i="1"/>
  <c r="P491" i="1"/>
  <c r="Q491" i="1"/>
  <c r="Z491" i="1"/>
  <c r="AA491" i="1"/>
  <c r="AJ491" i="1"/>
  <c r="AK491" i="1"/>
  <c r="AT491" i="1"/>
  <c r="AU491" i="1"/>
  <c r="P492" i="1"/>
  <c r="Q492" i="1"/>
  <c r="Z492" i="1"/>
  <c r="AA492" i="1"/>
  <c r="AJ492" i="1"/>
  <c r="AK492" i="1"/>
  <c r="AT492" i="1"/>
  <c r="AU492" i="1"/>
  <c r="P493" i="1"/>
  <c r="Q493" i="1"/>
  <c r="Z493" i="1"/>
  <c r="AA493" i="1"/>
  <c r="AJ493" i="1"/>
  <c r="AK493" i="1"/>
  <c r="AT493" i="1"/>
  <c r="AU493" i="1"/>
  <c r="P494" i="1"/>
  <c r="Q494" i="1"/>
  <c r="Z494" i="1"/>
  <c r="AA494" i="1"/>
  <c r="AJ494" i="1"/>
  <c r="AK494" i="1"/>
  <c r="AT494" i="1"/>
  <c r="AU494" i="1"/>
  <c r="P495" i="1"/>
  <c r="Q495" i="1"/>
  <c r="Z495" i="1"/>
  <c r="AA495" i="1"/>
  <c r="AJ495" i="1"/>
  <c r="AK495" i="1"/>
  <c r="AT495" i="1"/>
  <c r="AU495" i="1"/>
  <c r="P496" i="1"/>
  <c r="Q496" i="1"/>
  <c r="Z496" i="1"/>
  <c r="AA496" i="1"/>
  <c r="AJ496" i="1"/>
  <c r="AK496" i="1"/>
  <c r="AT496" i="1"/>
  <c r="AU496" i="1"/>
  <c r="P497" i="1"/>
  <c r="Q497" i="1"/>
  <c r="Z497" i="1"/>
  <c r="AA497" i="1"/>
  <c r="AJ497" i="1"/>
  <c r="AK497" i="1"/>
  <c r="AT497" i="1"/>
  <c r="AU497" i="1"/>
  <c r="P498" i="1"/>
  <c r="Q498" i="1"/>
  <c r="Z498" i="1"/>
  <c r="AA498" i="1"/>
  <c r="AJ498" i="1"/>
  <c r="AK498" i="1"/>
  <c r="AT498" i="1"/>
  <c r="AU498" i="1"/>
  <c r="P499" i="1"/>
  <c r="Q499" i="1"/>
  <c r="Z499" i="1"/>
  <c r="AA499" i="1"/>
  <c r="AJ499" i="1"/>
  <c r="AK499" i="1"/>
  <c r="AT499" i="1"/>
  <c r="AU499" i="1"/>
  <c r="P500" i="1"/>
  <c r="Q500" i="1"/>
  <c r="Z500" i="1"/>
  <c r="AA500" i="1"/>
  <c r="AJ500" i="1"/>
  <c r="AK500" i="1"/>
  <c r="AT500" i="1"/>
  <c r="AU500" i="1"/>
  <c r="P501" i="1"/>
  <c r="Q501" i="1"/>
  <c r="Z501" i="1"/>
  <c r="AA501" i="1"/>
  <c r="AJ501" i="1"/>
  <c r="AK501" i="1"/>
  <c r="AT501" i="1"/>
  <c r="AU501" i="1"/>
  <c r="P502" i="1"/>
  <c r="Q502" i="1"/>
  <c r="Z502" i="1"/>
  <c r="AA502" i="1"/>
  <c r="AJ502" i="1"/>
  <c r="AK502" i="1"/>
  <c r="AT502" i="1"/>
  <c r="AU502" i="1"/>
  <c r="P503" i="1"/>
  <c r="Q503" i="1"/>
  <c r="Z503" i="1"/>
  <c r="AA503" i="1"/>
  <c r="AJ503" i="1"/>
  <c r="AK503" i="1"/>
  <c r="AT503" i="1"/>
  <c r="AU503" i="1"/>
  <c r="P504" i="1"/>
  <c r="Q504" i="1"/>
  <c r="Z504" i="1"/>
  <c r="AA504" i="1"/>
  <c r="AJ504" i="1"/>
  <c r="AK504" i="1"/>
  <c r="AT504" i="1"/>
  <c r="AU504" i="1"/>
  <c r="P505" i="1"/>
  <c r="Q505" i="1"/>
  <c r="Z505" i="1"/>
  <c r="AA505" i="1"/>
  <c r="AJ505" i="1"/>
  <c r="AK505" i="1"/>
  <c r="AT505" i="1"/>
  <c r="AU505" i="1"/>
  <c r="P506" i="1"/>
  <c r="Q506" i="1"/>
  <c r="Z506" i="1"/>
  <c r="AA506" i="1"/>
  <c r="AJ506" i="1"/>
  <c r="AK506" i="1"/>
  <c r="AT506" i="1"/>
  <c r="AU506" i="1"/>
  <c r="P507" i="1"/>
  <c r="Q507" i="1"/>
  <c r="Z507" i="1"/>
  <c r="AA507" i="1"/>
  <c r="AJ507" i="1"/>
  <c r="AK507" i="1"/>
  <c r="AT507" i="1"/>
  <c r="AU507" i="1"/>
  <c r="P508" i="1"/>
  <c r="Q508" i="1"/>
  <c r="Z508" i="1"/>
  <c r="AA508" i="1"/>
  <c r="AJ508" i="1"/>
  <c r="AK508" i="1"/>
  <c r="AT508" i="1"/>
  <c r="AU508" i="1"/>
  <c r="P509" i="1"/>
  <c r="Q509" i="1"/>
  <c r="Z509" i="1"/>
  <c r="AA509" i="1"/>
  <c r="AJ509" i="1"/>
  <c r="AK509" i="1"/>
  <c r="AT509" i="1"/>
  <c r="AU509" i="1"/>
  <c r="P510" i="1"/>
  <c r="Q510" i="1"/>
  <c r="Z510" i="1"/>
  <c r="AA510" i="1"/>
  <c r="AJ510" i="1"/>
  <c r="AK510" i="1"/>
  <c r="AT510" i="1"/>
  <c r="AU510" i="1"/>
  <c r="P511" i="1"/>
  <c r="Q511" i="1"/>
  <c r="Z511" i="1"/>
  <c r="AA511" i="1"/>
  <c r="AJ511" i="1"/>
  <c r="AK511" i="1"/>
  <c r="AT511" i="1"/>
  <c r="AU511" i="1"/>
  <c r="P512" i="1"/>
  <c r="Q512" i="1"/>
  <c r="Z512" i="1"/>
  <c r="AA512" i="1"/>
  <c r="AJ512" i="1"/>
  <c r="AK512" i="1"/>
  <c r="AT512" i="1"/>
  <c r="AU512" i="1"/>
  <c r="P513" i="1"/>
  <c r="Q513" i="1"/>
  <c r="Z513" i="1"/>
  <c r="AA513" i="1"/>
  <c r="AJ513" i="1"/>
  <c r="AK513" i="1"/>
  <c r="AT513" i="1"/>
  <c r="AU513" i="1"/>
  <c r="P514" i="1"/>
  <c r="Q514" i="1"/>
  <c r="Z514" i="1"/>
  <c r="AA514" i="1"/>
  <c r="AJ514" i="1"/>
  <c r="AK514" i="1"/>
  <c r="AT514" i="1"/>
  <c r="AU514" i="1"/>
  <c r="P515" i="1"/>
  <c r="Q515" i="1"/>
  <c r="Z515" i="1"/>
  <c r="AA515" i="1"/>
  <c r="AJ515" i="1"/>
  <c r="AK515" i="1"/>
  <c r="AT515" i="1"/>
  <c r="AU515" i="1"/>
  <c r="P516" i="1"/>
  <c r="Q516" i="1"/>
  <c r="Z516" i="1"/>
  <c r="AA516" i="1"/>
  <c r="AJ516" i="1"/>
  <c r="AK516" i="1"/>
  <c r="AT516" i="1"/>
  <c r="AU516" i="1"/>
  <c r="P517" i="1"/>
  <c r="Q517" i="1"/>
  <c r="Z517" i="1"/>
  <c r="AA517" i="1"/>
  <c r="AJ517" i="1"/>
  <c r="AK517" i="1"/>
  <c r="AT517" i="1"/>
  <c r="AU517" i="1"/>
  <c r="P518" i="1"/>
  <c r="Q518" i="1"/>
  <c r="Z518" i="1"/>
  <c r="AA518" i="1"/>
  <c r="AJ518" i="1"/>
  <c r="AK518" i="1"/>
  <c r="AT518" i="1"/>
  <c r="AU518" i="1"/>
  <c r="P519" i="1"/>
  <c r="Q519" i="1"/>
  <c r="Z519" i="1"/>
  <c r="AA519" i="1"/>
  <c r="AJ519" i="1"/>
  <c r="AK519" i="1"/>
  <c r="AT519" i="1"/>
  <c r="AU519" i="1"/>
  <c r="P520" i="1"/>
  <c r="Q520" i="1"/>
  <c r="Z520" i="1"/>
  <c r="AA520" i="1"/>
  <c r="AJ520" i="1"/>
  <c r="AK520" i="1"/>
  <c r="AT520" i="1"/>
  <c r="AU520" i="1"/>
  <c r="P521" i="1"/>
  <c r="Q521" i="1"/>
  <c r="Z521" i="1"/>
  <c r="AA521" i="1"/>
  <c r="AJ521" i="1"/>
  <c r="AK521" i="1"/>
  <c r="AT521" i="1"/>
  <c r="AU521" i="1"/>
  <c r="P522" i="1"/>
  <c r="Q522" i="1"/>
  <c r="Z522" i="1"/>
  <c r="AA522" i="1"/>
  <c r="AJ522" i="1"/>
  <c r="AK522" i="1"/>
  <c r="AT522" i="1"/>
  <c r="AU522" i="1"/>
  <c r="P523" i="1"/>
  <c r="Q523" i="1"/>
  <c r="Z523" i="1"/>
  <c r="AA523" i="1"/>
  <c r="AJ523" i="1"/>
  <c r="AK523" i="1"/>
  <c r="AT523" i="1"/>
  <c r="AU523" i="1"/>
  <c r="P524" i="1"/>
  <c r="Q524" i="1"/>
  <c r="Z524" i="1"/>
  <c r="AA524" i="1"/>
  <c r="AJ524" i="1"/>
  <c r="AK524" i="1"/>
  <c r="AT524" i="1"/>
  <c r="AU524" i="1"/>
  <c r="P525" i="1"/>
  <c r="Q525" i="1"/>
  <c r="Z525" i="1"/>
  <c r="AA525" i="1"/>
  <c r="AJ525" i="1"/>
  <c r="AK525" i="1"/>
  <c r="AT525" i="1"/>
  <c r="AU525" i="1"/>
  <c r="P526" i="1"/>
  <c r="Q526" i="1"/>
  <c r="Z526" i="1"/>
  <c r="AA526" i="1"/>
  <c r="AJ526" i="1"/>
  <c r="AK526" i="1"/>
  <c r="AT526" i="1"/>
  <c r="AU526" i="1"/>
  <c r="P527" i="1"/>
  <c r="Q527" i="1"/>
  <c r="Z527" i="1"/>
  <c r="AA527" i="1"/>
  <c r="AJ527" i="1"/>
  <c r="AK527" i="1"/>
  <c r="AT527" i="1"/>
  <c r="AU527" i="1"/>
  <c r="P528" i="1"/>
  <c r="Q528" i="1"/>
  <c r="Z528" i="1"/>
  <c r="AA528" i="1"/>
  <c r="AJ528" i="1"/>
  <c r="AK528" i="1"/>
  <c r="AT528" i="1"/>
  <c r="AU528" i="1"/>
  <c r="P529" i="1"/>
  <c r="Q529" i="1"/>
  <c r="Z529" i="1"/>
  <c r="AA529" i="1"/>
  <c r="AJ529" i="1"/>
  <c r="AK529" i="1"/>
  <c r="AT529" i="1"/>
  <c r="AU529" i="1"/>
  <c r="P345" i="1"/>
  <c r="Q345" i="1"/>
  <c r="Z345" i="1"/>
  <c r="AA345" i="1"/>
  <c r="AJ345" i="1"/>
  <c r="AK345" i="1"/>
  <c r="AT345" i="1"/>
  <c r="AU345" i="1"/>
  <c r="P346" i="1"/>
  <c r="Q346" i="1"/>
  <c r="Z346" i="1"/>
  <c r="AA346" i="1"/>
  <c r="AJ346" i="1"/>
  <c r="AK346" i="1"/>
  <c r="AT346" i="1"/>
  <c r="AU346" i="1"/>
  <c r="P347" i="1"/>
  <c r="Q347" i="1"/>
  <c r="Z347" i="1"/>
  <c r="AA347" i="1"/>
  <c r="AJ347" i="1"/>
  <c r="AK347" i="1"/>
  <c r="AT347" i="1"/>
  <c r="AU347" i="1"/>
  <c r="P348" i="1"/>
  <c r="Q348" i="1"/>
  <c r="Z348" i="1"/>
  <c r="AA348" i="1"/>
  <c r="AJ348" i="1"/>
  <c r="AK348" i="1"/>
  <c r="AT348" i="1"/>
  <c r="AU348" i="1"/>
  <c r="P349" i="1"/>
  <c r="Q349" i="1"/>
  <c r="Z349" i="1"/>
  <c r="AA349" i="1"/>
  <c r="AJ349" i="1"/>
  <c r="AK349" i="1"/>
  <c r="AT349" i="1"/>
  <c r="AU349" i="1"/>
  <c r="P350" i="1"/>
  <c r="Q350" i="1"/>
  <c r="Z350" i="1"/>
  <c r="AA350" i="1"/>
  <c r="AJ350" i="1"/>
  <c r="AK350" i="1"/>
  <c r="AT350" i="1"/>
  <c r="AU350" i="1"/>
  <c r="P351" i="1"/>
  <c r="Q351" i="1"/>
  <c r="Z351" i="1"/>
  <c r="AA351" i="1"/>
  <c r="AJ351" i="1"/>
  <c r="AK351" i="1"/>
  <c r="AT351" i="1"/>
  <c r="AU351" i="1"/>
  <c r="P352" i="1"/>
  <c r="Q352" i="1"/>
  <c r="Z352" i="1"/>
  <c r="AA352" i="1"/>
  <c r="AJ352" i="1"/>
  <c r="AK352" i="1"/>
  <c r="AT352" i="1"/>
  <c r="AU352" i="1"/>
  <c r="P353" i="1"/>
  <c r="Q353" i="1"/>
  <c r="Z353" i="1"/>
  <c r="AA353" i="1"/>
  <c r="AJ353" i="1"/>
  <c r="AK353" i="1"/>
  <c r="AT353" i="1"/>
  <c r="AU353" i="1"/>
  <c r="P354" i="1"/>
  <c r="Q354" i="1"/>
  <c r="Z354" i="1"/>
  <c r="AA354" i="1"/>
  <c r="AJ354" i="1"/>
  <c r="AK354" i="1"/>
  <c r="AT354" i="1"/>
  <c r="AU354" i="1"/>
  <c r="P355" i="1"/>
  <c r="Q355" i="1"/>
  <c r="Z355" i="1"/>
  <c r="AA355" i="1"/>
  <c r="AJ355" i="1"/>
  <c r="AK355" i="1"/>
  <c r="AT355" i="1"/>
  <c r="AU355" i="1"/>
  <c r="P356" i="1"/>
  <c r="Q356" i="1"/>
  <c r="Z356" i="1"/>
  <c r="AA356" i="1"/>
  <c r="AJ356" i="1"/>
  <c r="AK356" i="1"/>
  <c r="AT356" i="1"/>
  <c r="AU356" i="1"/>
  <c r="P357" i="1"/>
  <c r="Q357" i="1"/>
  <c r="Z357" i="1"/>
  <c r="AA357" i="1"/>
  <c r="AJ357" i="1"/>
  <c r="AK357" i="1"/>
  <c r="AT357" i="1"/>
  <c r="AU357" i="1"/>
  <c r="P358" i="1"/>
  <c r="Q358" i="1"/>
  <c r="Z358" i="1"/>
  <c r="AA358" i="1"/>
  <c r="AJ358" i="1"/>
  <c r="AK358" i="1"/>
  <c r="AT358" i="1"/>
  <c r="AU358" i="1"/>
  <c r="P359" i="1"/>
  <c r="Q359" i="1"/>
  <c r="Z359" i="1"/>
  <c r="AA359" i="1"/>
  <c r="AJ359" i="1"/>
  <c r="AK359" i="1"/>
  <c r="AT359" i="1"/>
  <c r="AU359" i="1"/>
  <c r="P360" i="1"/>
  <c r="Q360" i="1"/>
  <c r="Z360" i="1"/>
  <c r="AA360" i="1"/>
  <c r="AJ360" i="1"/>
  <c r="AK360" i="1"/>
  <c r="AT360" i="1"/>
  <c r="AU360" i="1"/>
  <c r="P361" i="1"/>
  <c r="Q361" i="1"/>
  <c r="Z361" i="1"/>
  <c r="AA361" i="1"/>
  <c r="AJ361" i="1"/>
  <c r="AK361" i="1"/>
  <c r="AT361" i="1"/>
  <c r="AU361" i="1"/>
  <c r="P362" i="1"/>
  <c r="Q362" i="1"/>
  <c r="Z362" i="1"/>
  <c r="AA362" i="1"/>
  <c r="AJ362" i="1"/>
  <c r="AK362" i="1"/>
  <c r="AT362" i="1"/>
  <c r="AU362" i="1"/>
  <c r="P363" i="1"/>
  <c r="Q363" i="1"/>
  <c r="Z363" i="1"/>
  <c r="AA363" i="1"/>
  <c r="AJ363" i="1"/>
  <c r="AK363" i="1"/>
  <c r="AT363" i="1"/>
  <c r="AU363" i="1"/>
  <c r="P364" i="1"/>
  <c r="Q364" i="1"/>
  <c r="Z364" i="1"/>
  <c r="AA364" i="1"/>
  <c r="AJ364" i="1"/>
  <c r="AK364" i="1"/>
  <c r="AT364" i="1"/>
  <c r="AU364" i="1"/>
  <c r="P365" i="1"/>
  <c r="Q365" i="1"/>
  <c r="Z365" i="1"/>
  <c r="AA365" i="1"/>
  <c r="AJ365" i="1"/>
  <c r="AK365" i="1"/>
  <c r="AT365" i="1"/>
  <c r="AU365" i="1"/>
  <c r="P366" i="1"/>
  <c r="Q366" i="1"/>
  <c r="Z366" i="1"/>
  <c r="AA366" i="1"/>
  <c r="AJ366" i="1"/>
  <c r="AK366" i="1"/>
  <c r="AT366" i="1"/>
  <c r="AU366" i="1"/>
  <c r="P367" i="1"/>
  <c r="Q367" i="1"/>
  <c r="Z367" i="1"/>
  <c r="AA367" i="1"/>
  <c r="AJ367" i="1"/>
  <c r="AK367" i="1"/>
  <c r="AT367" i="1"/>
  <c r="AU367" i="1"/>
  <c r="P368" i="1"/>
  <c r="Q368" i="1"/>
  <c r="Z368" i="1"/>
  <c r="AA368" i="1"/>
  <c r="AJ368" i="1"/>
  <c r="AK368" i="1"/>
  <c r="AT368" i="1"/>
  <c r="AU368" i="1"/>
  <c r="P369" i="1"/>
  <c r="Q369" i="1"/>
  <c r="Z369" i="1"/>
  <c r="AA369" i="1"/>
  <c r="AJ369" i="1"/>
  <c r="AK369" i="1"/>
  <c r="AT369" i="1"/>
  <c r="AU369" i="1"/>
  <c r="P370" i="1"/>
  <c r="Q370" i="1"/>
  <c r="Z370" i="1"/>
  <c r="AA370" i="1"/>
  <c r="AJ370" i="1"/>
  <c r="AK370" i="1"/>
  <c r="AT370" i="1"/>
  <c r="AU370" i="1"/>
  <c r="P371" i="1"/>
  <c r="Q371" i="1"/>
  <c r="Z371" i="1"/>
  <c r="AA371" i="1"/>
  <c r="AJ371" i="1"/>
  <c r="AK371" i="1"/>
  <c r="AT371" i="1"/>
  <c r="AU371" i="1"/>
  <c r="P372" i="1"/>
  <c r="Q372" i="1"/>
  <c r="Z372" i="1"/>
  <c r="AA372" i="1"/>
  <c r="AJ372" i="1"/>
  <c r="AK372" i="1"/>
  <c r="AT372" i="1"/>
  <c r="AU372" i="1"/>
  <c r="P373" i="1"/>
  <c r="Q373" i="1"/>
  <c r="Z373" i="1"/>
  <c r="AA373" i="1"/>
  <c r="AJ373" i="1"/>
  <c r="AK373" i="1"/>
  <c r="AT373" i="1"/>
  <c r="AU373" i="1"/>
  <c r="P374" i="1"/>
  <c r="Q374" i="1"/>
  <c r="Z374" i="1"/>
  <c r="AA374" i="1"/>
  <c r="AJ374" i="1"/>
  <c r="AK374" i="1"/>
  <c r="AT374" i="1"/>
  <c r="AU374" i="1"/>
  <c r="P375" i="1"/>
  <c r="Q375" i="1"/>
  <c r="Z375" i="1"/>
  <c r="AA375" i="1"/>
  <c r="AJ375" i="1"/>
  <c r="AK375" i="1"/>
  <c r="AT375" i="1"/>
  <c r="AU375" i="1"/>
  <c r="P376" i="1"/>
  <c r="Q376" i="1"/>
  <c r="Z376" i="1"/>
  <c r="AA376" i="1"/>
  <c r="AJ376" i="1"/>
  <c r="AK376" i="1"/>
  <c r="AT376" i="1"/>
  <c r="AU376" i="1"/>
  <c r="P377" i="1"/>
  <c r="Q377" i="1"/>
  <c r="Z377" i="1"/>
  <c r="AA377" i="1"/>
  <c r="AJ377" i="1"/>
  <c r="AK377" i="1"/>
  <c r="AT377" i="1"/>
  <c r="AU377" i="1"/>
  <c r="P378" i="1"/>
  <c r="Q378" i="1"/>
  <c r="Z378" i="1"/>
  <c r="AA378" i="1"/>
  <c r="AJ378" i="1"/>
  <c r="AK378" i="1"/>
  <c r="AT378" i="1"/>
  <c r="AU378" i="1"/>
  <c r="P379" i="1"/>
  <c r="Q379" i="1"/>
  <c r="Z379" i="1"/>
  <c r="AA379" i="1"/>
  <c r="AJ379" i="1"/>
  <c r="AK379" i="1"/>
  <c r="AT379" i="1"/>
  <c r="AU379" i="1"/>
  <c r="P380" i="1"/>
  <c r="Q380" i="1"/>
  <c r="Z380" i="1"/>
  <c r="AA380" i="1"/>
  <c r="AJ380" i="1"/>
  <c r="AK380" i="1"/>
  <c r="AT380" i="1"/>
  <c r="AU380" i="1"/>
  <c r="P381" i="1"/>
  <c r="Q381" i="1"/>
  <c r="Z381" i="1"/>
  <c r="AA381" i="1"/>
  <c r="AJ381" i="1"/>
  <c r="AK381" i="1"/>
  <c r="AT381" i="1"/>
  <c r="AU381" i="1"/>
  <c r="P382" i="1"/>
  <c r="Q382" i="1"/>
  <c r="Z382" i="1"/>
  <c r="AA382" i="1"/>
  <c r="AJ382" i="1"/>
  <c r="AK382" i="1"/>
  <c r="AT382" i="1"/>
  <c r="AU382" i="1"/>
  <c r="P383" i="1"/>
  <c r="Q383" i="1"/>
  <c r="Z383" i="1"/>
  <c r="AA383" i="1"/>
  <c r="AJ383" i="1"/>
  <c r="AK383" i="1"/>
  <c r="AT383" i="1"/>
  <c r="AU383" i="1"/>
  <c r="P384" i="1"/>
  <c r="Q384" i="1"/>
  <c r="Z384" i="1"/>
  <c r="AA384" i="1"/>
  <c r="AJ384" i="1"/>
  <c r="AK384" i="1"/>
  <c r="AT384" i="1"/>
  <c r="AU384" i="1"/>
  <c r="P385" i="1"/>
  <c r="Q385" i="1"/>
  <c r="Z385" i="1"/>
  <c r="AA385" i="1"/>
  <c r="AJ385" i="1"/>
  <c r="AK385" i="1"/>
  <c r="AT385" i="1"/>
  <c r="AU385" i="1"/>
  <c r="P386" i="1"/>
  <c r="Q386" i="1"/>
  <c r="Z386" i="1"/>
  <c r="AA386" i="1"/>
  <c r="AJ386" i="1"/>
  <c r="AK386" i="1"/>
  <c r="AT386" i="1"/>
  <c r="AU386" i="1"/>
  <c r="P387" i="1"/>
  <c r="Q387" i="1"/>
  <c r="Z387" i="1"/>
  <c r="AA387" i="1"/>
  <c r="AJ387" i="1"/>
  <c r="AK387" i="1"/>
  <c r="AT387" i="1"/>
  <c r="AU387" i="1"/>
  <c r="P388" i="1"/>
  <c r="Q388" i="1"/>
  <c r="Z388" i="1"/>
  <c r="AA388" i="1"/>
  <c r="AJ388" i="1"/>
  <c r="AK388" i="1"/>
  <c r="AT388" i="1"/>
  <c r="AU388" i="1"/>
  <c r="P389" i="1"/>
  <c r="Q389" i="1"/>
  <c r="Z389" i="1"/>
  <c r="AA389" i="1"/>
  <c r="AJ389" i="1"/>
  <c r="AK389" i="1"/>
  <c r="AT389" i="1"/>
  <c r="AU389" i="1"/>
  <c r="P390" i="1"/>
  <c r="Q390" i="1"/>
  <c r="Z390" i="1"/>
  <c r="AA390" i="1"/>
  <c r="AJ390" i="1"/>
  <c r="AK390" i="1"/>
  <c r="AT390" i="1"/>
  <c r="AU390" i="1"/>
  <c r="P391" i="1"/>
  <c r="Q391" i="1"/>
  <c r="Z391" i="1"/>
  <c r="AA391" i="1"/>
  <c r="AJ391" i="1"/>
  <c r="AK391" i="1"/>
  <c r="AT391" i="1"/>
  <c r="AU391" i="1"/>
  <c r="P392" i="1"/>
  <c r="Q392" i="1"/>
  <c r="Z392" i="1"/>
  <c r="AA392" i="1"/>
  <c r="AJ392" i="1"/>
  <c r="AK392" i="1"/>
  <c r="AT392" i="1"/>
  <c r="AU392" i="1"/>
  <c r="P393" i="1"/>
  <c r="Q393" i="1"/>
  <c r="Z393" i="1"/>
  <c r="AA393" i="1"/>
  <c r="AJ393" i="1"/>
  <c r="AK393" i="1"/>
  <c r="AT393" i="1"/>
  <c r="AU393" i="1"/>
  <c r="P394" i="1"/>
  <c r="Q394" i="1"/>
  <c r="Z394" i="1"/>
  <c r="AA394" i="1"/>
  <c r="AJ394" i="1"/>
  <c r="AK394" i="1"/>
  <c r="AT394" i="1"/>
  <c r="AU394" i="1"/>
  <c r="P395" i="1"/>
  <c r="Q395" i="1"/>
  <c r="Z395" i="1"/>
  <c r="AA395" i="1"/>
  <c r="AJ395" i="1"/>
  <c r="AK395" i="1"/>
  <c r="AT395" i="1"/>
  <c r="AU395" i="1"/>
  <c r="P396" i="1"/>
  <c r="Q396" i="1"/>
  <c r="Z396" i="1"/>
  <c r="AA396" i="1"/>
  <c r="AJ396" i="1"/>
  <c r="AK396" i="1"/>
  <c r="AT396" i="1"/>
  <c r="AU396" i="1"/>
  <c r="P397" i="1"/>
  <c r="Q397" i="1"/>
  <c r="Z397" i="1"/>
  <c r="AA397" i="1"/>
  <c r="AJ397" i="1"/>
  <c r="AK397" i="1"/>
  <c r="AT397" i="1"/>
  <c r="AU397" i="1"/>
  <c r="P398" i="1"/>
  <c r="Q398" i="1"/>
  <c r="Z398" i="1"/>
  <c r="AA398" i="1"/>
  <c r="AJ398" i="1"/>
  <c r="AK398" i="1"/>
  <c r="AT398" i="1"/>
  <c r="AU398" i="1"/>
  <c r="P399" i="1"/>
  <c r="Q399" i="1"/>
  <c r="Z399" i="1"/>
  <c r="AA399" i="1"/>
  <c r="AJ399" i="1"/>
  <c r="AK399" i="1"/>
  <c r="AT399" i="1"/>
  <c r="AU399" i="1"/>
  <c r="P400" i="1"/>
  <c r="Q400" i="1"/>
  <c r="Z400" i="1"/>
  <c r="AA400" i="1"/>
  <c r="AJ400" i="1"/>
  <c r="AK400" i="1"/>
  <c r="AT400" i="1"/>
  <c r="AU400" i="1"/>
  <c r="P401" i="1"/>
  <c r="Q401" i="1"/>
  <c r="Z401" i="1"/>
  <c r="AA401" i="1"/>
  <c r="AJ401" i="1"/>
  <c r="AK401" i="1"/>
  <c r="AT401" i="1"/>
  <c r="AU401" i="1"/>
  <c r="P402" i="1"/>
  <c r="Q402" i="1"/>
  <c r="Z402" i="1"/>
  <c r="AA402" i="1"/>
  <c r="AJ402" i="1"/>
  <c r="AK402" i="1"/>
  <c r="AT402" i="1"/>
  <c r="AU402" i="1"/>
  <c r="P403" i="1"/>
  <c r="Q403" i="1"/>
  <c r="Z403" i="1"/>
  <c r="AA403" i="1"/>
  <c r="AJ403" i="1"/>
  <c r="AK403" i="1"/>
  <c r="AT403" i="1"/>
  <c r="AU403" i="1"/>
  <c r="P404" i="1"/>
  <c r="Q404" i="1"/>
  <c r="Z404" i="1"/>
  <c r="AA404" i="1"/>
  <c r="AJ404" i="1"/>
  <c r="AK404" i="1"/>
  <c r="AT404" i="1"/>
  <c r="AU404" i="1"/>
  <c r="P405" i="1"/>
  <c r="Q405" i="1"/>
  <c r="Z405" i="1"/>
  <c r="AA405" i="1"/>
  <c r="AJ405" i="1"/>
  <c r="AK405" i="1"/>
  <c r="AT405" i="1"/>
  <c r="AU405" i="1"/>
  <c r="P406" i="1"/>
  <c r="Q406" i="1"/>
  <c r="Z406" i="1"/>
  <c r="AA406" i="1"/>
  <c r="AJ406" i="1"/>
  <c r="AK406" i="1"/>
  <c r="AT406" i="1"/>
  <c r="AU406" i="1"/>
  <c r="P407" i="1"/>
  <c r="Q407" i="1"/>
  <c r="Z407" i="1"/>
  <c r="AA407" i="1"/>
  <c r="AJ407" i="1"/>
  <c r="AK407" i="1"/>
  <c r="AT407" i="1"/>
  <c r="AU407" i="1"/>
  <c r="P408" i="1"/>
  <c r="Q408" i="1"/>
  <c r="Z408" i="1"/>
  <c r="AA408" i="1"/>
  <c r="AJ408" i="1"/>
  <c r="AK408" i="1"/>
  <c r="AT408" i="1"/>
  <c r="AU408" i="1"/>
  <c r="P409" i="1"/>
  <c r="Q409" i="1"/>
  <c r="Z409" i="1"/>
  <c r="AA409" i="1"/>
  <c r="AJ409" i="1"/>
  <c r="AK409" i="1"/>
  <c r="AT409" i="1"/>
  <c r="AU409" i="1"/>
  <c r="P410" i="1"/>
  <c r="Q410" i="1"/>
  <c r="Z410" i="1"/>
  <c r="AA410" i="1"/>
  <c r="AJ410" i="1"/>
  <c r="AK410" i="1"/>
  <c r="AT410" i="1"/>
  <c r="AU410" i="1"/>
  <c r="P411" i="1"/>
  <c r="Q411" i="1"/>
  <c r="Z411" i="1"/>
  <c r="AA411" i="1"/>
  <c r="AJ411" i="1"/>
  <c r="AK411" i="1"/>
  <c r="AT411" i="1"/>
  <c r="AU411" i="1"/>
  <c r="P412" i="1"/>
  <c r="Q412" i="1"/>
  <c r="Z412" i="1"/>
  <c r="AA412" i="1"/>
  <c r="AJ412" i="1"/>
  <c r="AK412" i="1"/>
  <c r="AT412" i="1"/>
  <c r="AU412" i="1"/>
  <c r="P413" i="1"/>
  <c r="Q413" i="1"/>
  <c r="Z413" i="1"/>
  <c r="AA413" i="1"/>
  <c r="AJ413" i="1"/>
  <c r="AK413" i="1"/>
  <c r="AT413" i="1"/>
  <c r="AU413" i="1"/>
  <c r="P414" i="1"/>
  <c r="Q414" i="1"/>
  <c r="Z414" i="1"/>
  <c r="AA414" i="1"/>
  <c r="AJ414" i="1"/>
  <c r="AK414" i="1"/>
  <c r="AT414" i="1"/>
  <c r="AU414" i="1"/>
  <c r="P415" i="1"/>
  <c r="Q415" i="1"/>
  <c r="Z415" i="1"/>
  <c r="AA415" i="1"/>
  <c r="AJ415" i="1"/>
  <c r="AK415" i="1"/>
  <c r="AT415" i="1"/>
  <c r="AU415" i="1"/>
  <c r="P416" i="1"/>
  <c r="Q416" i="1"/>
  <c r="Z416" i="1"/>
  <c r="AA416" i="1"/>
  <c r="AJ416" i="1"/>
  <c r="AK416" i="1"/>
  <c r="AT416" i="1"/>
  <c r="AU416" i="1"/>
  <c r="P417" i="1"/>
  <c r="Q417" i="1"/>
  <c r="Z417" i="1"/>
  <c r="AA417" i="1"/>
  <c r="AJ417" i="1"/>
  <c r="AK417" i="1"/>
  <c r="AT417" i="1"/>
  <c r="AU417" i="1"/>
  <c r="P418" i="1"/>
  <c r="Q418" i="1"/>
  <c r="Z418" i="1"/>
  <c r="AA418" i="1"/>
  <c r="AJ418" i="1"/>
  <c r="AK418" i="1"/>
  <c r="AT418" i="1"/>
  <c r="AU418" i="1"/>
  <c r="P419" i="1"/>
  <c r="Q419" i="1"/>
  <c r="Z419" i="1"/>
  <c r="AA419" i="1"/>
  <c r="AJ419" i="1"/>
  <c r="AK419" i="1"/>
  <c r="AT419" i="1"/>
  <c r="AU419" i="1"/>
  <c r="P420" i="1"/>
  <c r="Q420" i="1"/>
  <c r="Z420" i="1"/>
  <c r="AA420" i="1"/>
  <c r="AJ420" i="1"/>
  <c r="AK420" i="1"/>
  <c r="AT420" i="1"/>
  <c r="AU420" i="1"/>
  <c r="P421" i="1"/>
  <c r="Q421" i="1"/>
  <c r="Z421" i="1"/>
  <c r="AA421" i="1"/>
  <c r="AJ421" i="1"/>
  <c r="AK421" i="1"/>
  <c r="AT421" i="1"/>
  <c r="AU421" i="1"/>
  <c r="P423" i="1"/>
  <c r="Q423" i="1"/>
  <c r="Z423" i="1"/>
  <c r="AA423" i="1"/>
  <c r="AJ423" i="1"/>
  <c r="AK423" i="1"/>
  <c r="AT423" i="1"/>
  <c r="AU423" i="1"/>
  <c r="P424" i="1"/>
  <c r="Q424" i="1"/>
  <c r="Z424" i="1"/>
  <c r="AA424" i="1"/>
  <c r="AJ424" i="1"/>
  <c r="AK424" i="1"/>
  <c r="AT424" i="1"/>
  <c r="AU424" i="1"/>
  <c r="P425" i="1"/>
  <c r="Q425" i="1"/>
  <c r="Z425" i="1"/>
  <c r="AA425" i="1"/>
  <c r="AJ425" i="1"/>
  <c r="AK425" i="1"/>
  <c r="AT425" i="1"/>
  <c r="AU425" i="1"/>
  <c r="P426" i="1"/>
  <c r="Q426" i="1"/>
  <c r="Z426" i="1"/>
  <c r="AA426" i="1"/>
  <c r="AJ426" i="1"/>
  <c r="AK426" i="1"/>
  <c r="AT426" i="1"/>
  <c r="AU426" i="1"/>
  <c r="P427" i="1"/>
  <c r="Q427" i="1"/>
  <c r="Z427" i="1"/>
  <c r="AA427" i="1"/>
  <c r="AJ427" i="1"/>
  <c r="AK427" i="1"/>
  <c r="AT427" i="1"/>
  <c r="AU427" i="1"/>
  <c r="P428" i="1"/>
  <c r="Q428" i="1"/>
  <c r="Z428" i="1"/>
  <c r="AA428" i="1"/>
  <c r="AJ428" i="1"/>
  <c r="AK428" i="1"/>
  <c r="AT428" i="1"/>
  <c r="AU428" i="1"/>
  <c r="P429" i="1"/>
  <c r="Q429" i="1"/>
  <c r="Z429" i="1"/>
  <c r="AA429" i="1"/>
  <c r="AJ429" i="1"/>
  <c r="AK429" i="1"/>
  <c r="AT429" i="1"/>
  <c r="AU429" i="1"/>
  <c r="P430" i="1"/>
  <c r="Q430" i="1"/>
  <c r="Z430" i="1"/>
  <c r="AA430" i="1"/>
  <c r="AJ430" i="1"/>
  <c r="AK430" i="1"/>
  <c r="AT430" i="1"/>
  <c r="AU430" i="1"/>
  <c r="P431" i="1"/>
  <c r="Q431" i="1"/>
  <c r="Z431" i="1"/>
  <c r="AA431" i="1"/>
  <c r="AJ431" i="1"/>
  <c r="AK431" i="1"/>
  <c r="AT431" i="1"/>
  <c r="AU431" i="1"/>
  <c r="P432" i="1"/>
  <c r="Q432" i="1"/>
  <c r="Z432" i="1"/>
  <c r="AA432" i="1"/>
  <c r="AJ432" i="1"/>
  <c r="AK432" i="1"/>
  <c r="AT432" i="1"/>
  <c r="AU432" i="1"/>
  <c r="P433" i="1"/>
  <c r="Q433" i="1"/>
  <c r="Z433" i="1"/>
  <c r="AA433" i="1"/>
  <c r="AJ433" i="1"/>
  <c r="AK433" i="1"/>
  <c r="AT433" i="1"/>
  <c r="AU433" i="1"/>
  <c r="P434" i="1"/>
  <c r="Q434" i="1"/>
  <c r="Z434" i="1"/>
  <c r="AA434" i="1"/>
  <c r="AJ434" i="1"/>
  <c r="AK434" i="1"/>
  <c r="AT434" i="1"/>
  <c r="AU434" i="1"/>
  <c r="P435" i="1"/>
  <c r="Q435" i="1"/>
  <c r="Z435" i="1"/>
  <c r="AA435" i="1"/>
  <c r="AJ435" i="1"/>
  <c r="AK435" i="1"/>
  <c r="AT435" i="1"/>
  <c r="AU435" i="1"/>
  <c r="P436" i="1"/>
  <c r="Q436" i="1"/>
  <c r="Z436" i="1"/>
  <c r="AA436" i="1"/>
  <c r="AJ436" i="1"/>
  <c r="AK436" i="1"/>
  <c r="AT436" i="1"/>
  <c r="AU436" i="1"/>
  <c r="P632" i="1"/>
  <c r="Q632" i="1"/>
  <c r="Z632" i="1"/>
  <c r="AA632" i="1"/>
  <c r="AJ632" i="1"/>
  <c r="AK632" i="1"/>
  <c r="AT632" i="1"/>
  <c r="AU632" i="1"/>
  <c r="P633" i="1"/>
  <c r="Q633" i="1"/>
  <c r="Z633" i="1"/>
  <c r="AA633" i="1"/>
  <c r="AJ633" i="1"/>
  <c r="AK633" i="1"/>
  <c r="AT633" i="1"/>
  <c r="AU633" i="1"/>
  <c r="P634" i="1"/>
  <c r="Q634" i="1"/>
  <c r="Z634" i="1"/>
  <c r="AA634" i="1"/>
  <c r="AJ634" i="1"/>
  <c r="AK634" i="1"/>
  <c r="AT634" i="1"/>
  <c r="AU634" i="1"/>
  <c r="P635" i="1"/>
  <c r="Q635" i="1"/>
  <c r="Z635" i="1"/>
  <c r="AA635" i="1"/>
  <c r="AJ635" i="1"/>
  <c r="AK635" i="1"/>
  <c r="AT635" i="1"/>
  <c r="AU635" i="1"/>
  <c r="P636" i="1"/>
  <c r="Q636" i="1"/>
  <c r="Z636" i="1"/>
  <c r="AA636" i="1"/>
  <c r="AJ636" i="1"/>
  <c r="AK636" i="1"/>
  <c r="AT636" i="1"/>
  <c r="AU636" i="1"/>
  <c r="P827" i="1"/>
  <c r="Q827" i="1"/>
  <c r="Z827" i="1"/>
  <c r="AA827" i="1"/>
  <c r="AJ827" i="1"/>
  <c r="AK827" i="1"/>
  <c r="AT827" i="1"/>
  <c r="AU827" i="1"/>
  <c r="P828" i="1"/>
  <c r="Q828" i="1"/>
  <c r="Z828" i="1"/>
  <c r="AA828" i="1"/>
  <c r="AJ828" i="1"/>
  <c r="AK828" i="1"/>
  <c r="AT828" i="1"/>
  <c r="AU828" i="1"/>
  <c r="P829" i="1"/>
  <c r="Q829" i="1"/>
  <c r="Z829" i="1"/>
  <c r="AA829" i="1"/>
  <c r="AJ829" i="1"/>
  <c r="AK829" i="1"/>
  <c r="AT829" i="1"/>
  <c r="AU829" i="1"/>
  <c r="P830" i="1"/>
  <c r="Q830" i="1"/>
  <c r="Z830" i="1"/>
  <c r="AA830" i="1"/>
  <c r="AJ830" i="1"/>
  <c r="AK830" i="1"/>
  <c r="AT830" i="1"/>
  <c r="AU830" i="1"/>
  <c r="P831" i="1"/>
  <c r="Q831" i="1"/>
  <c r="Z831" i="1"/>
  <c r="AA831" i="1"/>
  <c r="AJ831" i="1"/>
  <c r="AK831" i="1"/>
  <c r="AT831" i="1"/>
  <c r="AU831" i="1"/>
  <c r="P832" i="1"/>
  <c r="Q832" i="1"/>
  <c r="Z832" i="1"/>
  <c r="AA832" i="1"/>
  <c r="AJ832" i="1"/>
  <c r="AK832" i="1"/>
  <c r="AT832" i="1"/>
  <c r="AU832" i="1"/>
  <c r="P833" i="1"/>
  <c r="Q833" i="1"/>
  <c r="Z833" i="1"/>
  <c r="AA833" i="1"/>
  <c r="AJ833" i="1"/>
  <c r="AK833" i="1"/>
  <c r="AT833" i="1"/>
  <c r="AU833" i="1"/>
  <c r="P834" i="1"/>
  <c r="Q834" i="1"/>
  <c r="Z834" i="1"/>
  <c r="AA834" i="1"/>
  <c r="AJ834" i="1"/>
  <c r="AK834" i="1"/>
  <c r="AT834" i="1"/>
  <c r="AU834" i="1"/>
  <c r="P835" i="1"/>
  <c r="Q835" i="1"/>
  <c r="Z835" i="1"/>
  <c r="AA835" i="1"/>
  <c r="AJ835" i="1"/>
  <c r="AK835" i="1"/>
  <c r="AT835" i="1"/>
  <c r="AU835" i="1"/>
  <c r="P836" i="1"/>
  <c r="Q836" i="1"/>
  <c r="Z836" i="1"/>
  <c r="AA836" i="1"/>
  <c r="AJ836" i="1"/>
  <c r="AK836" i="1"/>
  <c r="AT836" i="1"/>
  <c r="AU836" i="1"/>
  <c r="P837" i="1"/>
  <c r="Q837" i="1"/>
  <c r="Z837" i="1"/>
  <c r="AA837" i="1"/>
  <c r="AJ837" i="1"/>
  <c r="AK837" i="1"/>
  <c r="AT837" i="1"/>
  <c r="AU837" i="1"/>
  <c r="P838" i="1"/>
  <c r="Q838" i="1"/>
  <c r="Z838" i="1"/>
  <c r="AA838" i="1"/>
  <c r="AJ838" i="1"/>
  <c r="AK838" i="1"/>
  <c r="AT838" i="1"/>
  <c r="AU838" i="1"/>
  <c r="P839" i="1"/>
  <c r="Q839" i="1"/>
  <c r="Z839" i="1"/>
  <c r="AA839" i="1"/>
  <c r="AJ839" i="1"/>
  <c r="AK839" i="1"/>
  <c r="AT839" i="1"/>
  <c r="AU839" i="1"/>
  <c r="P840" i="1"/>
  <c r="Q840" i="1"/>
  <c r="Z840" i="1"/>
  <c r="AA840" i="1"/>
  <c r="AJ840" i="1"/>
  <c r="AK840" i="1"/>
  <c r="AT840" i="1"/>
  <c r="AU840" i="1"/>
  <c r="P841" i="1"/>
  <c r="Q841" i="1"/>
  <c r="Z841" i="1"/>
  <c r="AA841" i="1"/>
  <c r="AJ841" i="1"/>
  <c r="AK841" i="1"/>
  <c r="AT841" i="1"/>
  <c r="AU841" i="1"/>
  <c r="P842" i="1"/>
  <c r="Q842" i="1"/>
  <c r="Z842" i="1"/>
  <c r="AA842" i="1"/>
  <c r="AJ842" i="1"/>
  <c r="AK842" i="1"/>
  <c r="AT842" i="1"/>
  <c r="AU842" i="1"/>
  <c r="P843" i="1"/>
  <c r="Q843" i="1"/>
  <c r="Z843" i="1"/>
  <c r="AA843" i="1"/>
  <c r="AJ843" i="1"/>
  <c r="AK843" i="1"/>
  <c r="AT843" i="1"/>
  <c r="AU843" i="1"/>
  <c r="P844" i="1"/>
  <c r="Q844" i="1"/>
  <c r="Z844" i="1"/>
  <c r="AA844" i="1"/>
  <c r="AJ844" i="1"/>
  <c r="AK844" i="1"/>
  <c r="AT844" i="1"/>
  <c r="AU844" i="1"/>
  <c r="P845" i="1"/>
  <c r="Q845" i="1"/>
  <c r="Z845" i="1"/>
  <c r="AA845" i="1"/>
  <c r="AJ845" i="1"/>
  <c r="AK845" i="1"/>
  <c r="AT845" i="1"/>
  <c r="AU845" i="1"/>
  <c r="P847" i="1"/>
  <c r="Q847" i="1"/>
  <c r="Z847" i="1"/>
  <c r="AA847" i="1"/>
  <c r="AJ847" i="1"/>
  <c r="AK847" i="1"/>
  <c r="AT847" i="1"/>
  <c r="AU847" i="1"/>
  <c r="P848" i="1"/>
  <c r="Q848" i="1"/>
  <c r="Z848" i="1"/>
  <c r="AA848" i="1"/>
  <c r="AJ848" i="1"/>
  <c r="AK848" i="1"/>
  <c r="AT848" i="1"/>
  <c r="AU848" i="1"/>
  <c r="P849" i="1"/>
  <c r="Q849" i="1"/>
  <c r="Z849" i="1"/>
  <c r="AA849" i="1"/>
  <c r="AJ849" i="1"/>
  <c r="AK849" i="1"/>
  <c r="AT849" i="1"/>
  <c r="AU849" i="1"/>
  <c r="P850" i="1"/>
  <c r="Q850" i="1"/>
  <c r="Z850" i="1"/>
  <c r="AA850" i="1"/>
  <c r="AJ850" i="1"/>
  <c r="AK850" i="1"/>
  <c r="AT850" i="1"/>
  <c r="AU850" i="1"/>
  <c r="P851" i="1"/>
  <c r="Q851" i="1"/>
  <c r="Z851" i="1"/>
  <c r="AA851" i="1"/>
  <c r="AJ851" i="1"/>
  <c r="AK851" i="1"/>
  <c r="AT851" i="1"/>
  <c r="AU851" i="1"/>
  <c r="P852" i="1"/>
  <c r="Q852" i="1"/>
  <c r="Z852" i="1"/>
  <c r="AA852" i="1"/>
  <c r="AJ852" i="1"/>
  <c r="AK852" i="1"/>
  <c r="AT852" i="1"/>
  <c r="AU852" i="1"/>
  <c r="P853" i="1"/>
  <c r="Q853" i="1"/>
  <c r="Z853" i="1"/>
  <c r="AA853" i="1"/>
  <c r="AJ853" i="1"/>
  <c r="AK853" i="1"/>
  <c r="AT853" i="1"/>
  <c r="AU853" i="1"/>
  <c r="P854" i="1"/>
  <c r="Q854" i="1"/>
  <c r="Z854" i="1"/>
  <c r="AA854" i="1"/>
  <c r="AJ854" i="1"/>
  <c r="AK854" i="1"/>
  <c r="AT854" i="1"/>
  <c r="AU854" i="1"/>
  <c r="P855" i="1"/>
  <c r="Q855" i="1"/>
  <c r="Z855" i="1"/>
  <c r="AA855" i="1"/>
  <c r="AJ855" i="1"/>
  <c r="AK855" i="1"/>
  <c r="AT855" i="1"/>
  <c r="AU855" i="1"/>
  <c r="P856" i="1"/>
  <c r="Q856" i="1"/>
  <c r="Z856" i="1"/>
  <c r="AA856" i="1"/>
  <c r="AJ856" i="1"/>
  <c r="AK856" i="1"/>
  <c r="AT856" i="1"/>
  <c r="AU856" i="1"/>
  <c r="P857" i="1"/>
  <c r="Q857" i="1"/>
  <c r="Z857" i="1"/>
  <c r="AA857" i="1"/>
  <c r="AJ857" i="1"/>
  <c r="AK857" i="1"/>
  <c r="AT857" i="1"/>
  <c r="AU857" i="1"/>
  <c r="P858" i="1"/>
  <c r="Q858" i="1"/>
  <c r="Z858" i="1"/>
  <c r="AA858" i="1"/>
  <c r="AJ858" i="1"/>
  <c r="AK858" i="1"/>
  <c r="AT858" i="1"/>
  <c r="AU858" i="1"/>
  <c r="P859" i="1"/>
  <c r="Q859" i="1"/>
  <c r="Z859" i="1"/>
  <c r="AA859" i="1"/>
  <c r="AJ859" i="1"/>
  <c r="AK859" i="1"/>
  <c r="AT859" i="1"/>
  <c r="AU859" i="1"/>
  <c r="P860" i="1"/>
  <c r="Q860" i="1"/>
  <c r="Z860" i="1"/>
  <c r="AA860" i="1"/>
  <c r="AJ860" i="1"/>
  <c r="AK860" i="1"/>
  <c r="AT860" i="1"/>
  <c r="AU860" i="1"/>
  <c r="P861" i="1"/>
  <c r="Q861" i="1"/>
  <c r="Z861" i="1"/>
  <c r="AA861" i="1"/>
  <c r="AJ861" i="1"/>
  <c r="AK861" i="1"/>
  <c r="AT861" i="1"/>
  <c r="AU861" i="1"/>
  <c r="P862" i="1"/>
  <c r="Q862" i="1"/>
  <c r="Z862" i="1"/>
  <c r="AA862" i="1"/>
  <c r="AJ862" i="1"/>
  <c r="AK862" i="1"/>
  <c r="AT862" i="1"/>
  <c r="AU862" i="1"/>
  <c r="P863" i="1"/>
  <c r="Q863" i="1"/>
  <c r="Z863" i="1"/>
  <c r="AA863" i="1"/>
  <c r="AJ863" i="1"/>
  <c r="AK863" i="1"/>
  <c r="AT863" i="1"/>
  <c r="AU863" i="1"/>
  <c r="P864" i="1"/>
  <c r="Q864" i="1"/>
  <c r="Z864" i="1"/>
  <c r="AA864" i="1"/>
  <c r="AJ864" i="1"/>
  <c r="AK864" i="1"/>
  <c r="AT864" i="1"/>
  <c r="AU864" i="1"/>
  <c r="P865" i="1"/>
  <c r="Q865" i="1"/>
  <c r="Z865" i="1"/>
  <c r="AA865" i="1"/>
  <c r="AJ865" i="1"/>
  <c r="AK865" i="1"/>
  <c r="AT865" i="1"/>
  <c r="AU865" i="1"/>
  <c r="P866" i="1"/>
  <c r="Q866" i="1"/>
  <c r="Z866" i="1"/>
  <c r="AA866" i="1"/>
  <c r="AJ866" i="1"/>
  <c r="AK866" i="1"/>
  <c r="AT866" i="1"/>
  <c r="AU866" i="1"/>
  <c r="P867" i="1"/>
  <c r="Q867" i="1"/>
  <c r="Z867" i="1"/>
  <c r="AA867" i="1"/>
  <c r="AJ867" i="1"/>
  <c r="AK867" i="1"/>
  <c r="AT867" i="1"/>
  <c r="AU867" i="1"/>
  <c r="P868" i="1"/>
  <c r="Q868" i="1"/>
  <c r="Z868" i="1"/>
  <c r="AA868" i="1"/>
  <c r="AJ868" i="1"/>
  <c r="AK868" i="1"/>
  <c r="AT868" i="1"/>
  <c r="AU868" i="1"/>
  <c r="P869" i="1"/>
  <c r="Q869" i="1"/>
  <c r="Z869" i="1"/>
  <c r="AA869" i="1"/>
  <c r="AJ869" i="1"/>
  <c r="AK869" i="1"/>
  <c r="AT869" i="1"/>
  <c r="AU869" i="1"/>
  <c r="P637" i="1"/>
  <c r="Q637" i="1"/>
  <c r="Z637" i="1"/>
  <c r="AA637" i="1"/>
  <c r="AJ637" i="1"/>
  <c r="AK637" i="1"/>
  <c r="AT637" i="1"/>
  <c r="AU637" i="1"/>
  <c r="P638" i="1"/>
  <c r="Q638" i="1"/>
  <c r="Z638" i="1"/>
  <c r="AA638" i="1"/>
  <c r="AJ638" i="1"/>
  <c r="AK638" i="1"/>
  <c r="AT638" i="1"/>
  <c r="AU638" i="1"/>
  <c r="P639" i="1"/>
  <c r="Q639" i="1"/>
  <c r="Z639" i="1"/>
  <c r="AA639" i="1"/>
  <c r="AJ639" i="1"/>
  <c r="AK639" i="1"/>
  <c r="AT639" i="1"/>
  <c r="AU639" i="1"/>
  <c r="P640" i="1"/>
  <c r="Q640" i="1"/>
  <c r="Z640" i="1"/>
  <c r="AA640" i="1"/>
  <c r="AJ640" i="1"/>
  <c r="AK640" i="1"/>
  <c r="AT640" i="1"/>
  <c r="AU640" i="1"/>
  <c r="P641" i="1"/>
  <c r="Q641" i="1"/>
  <c r="Z641" i="1"/>
  <c r="AA641" i="1"/>
  <c r="AJ641" i="1"/>
  <c r="AK641" i="1"/>
  <c r="AT641" i="1"/>
  <c r="AU641" i="1"/>
  <c r="P642" i="1"/>
  <c r="Q642" i="1"/>
  <c r="Z642" i="1"/>
  <c r="AA642" i="1"/>
  <c r="AJ642" i="1"/>
  <c r="AK642" i="1"/>
  <c r="AT642" i="1"/>
  <c r="AU642" i="1"/>
  <c r="P643" i="1"/>
  <c r="Q643" i="1"/>
  <c r="Z643" i="1"/>
  <c r="AA643" i="1"/>
  <c r="AJ643" i="1"/>
  <c r="AK643" i="1"/>
  <c r="AT643" i="1"/>
  <c r="AU643" i="1"/>
  <c r="P644" i="1"/>
  <c r="Q644" i="1"/>
  <c r="Z644" i="1"/>
  <c r="AA644" i="1"/>
  <c r="AJ644" i="1"/>
  <c r="AK644" i="1"/>
  <c r="AT644" i="1"/>
  <c r="AU644" i="1"/>
  <c r="P645" i="1"/>
  <c r="Q645" i="1"/>
  <c r="Z645" i="1"/>
  <c r="AA645" i="1"/>
  <c r="AJ645" i="1"/>
  <c r="AK645" i="1"/>
  <c r="AT645" i="1"/>
  <c r="AU645" i="1"/>
  <c r="P646" i="1"/>
  <c r="Q646" i="1"/>
  <c r="Z646" i="1"/>
  <c r="AA646" i="1"/>
  <c r="AJ646" i="1"/>
  <c r="AK646" i="1"/>
  <c r="AT646" i="1"/>
  <c r="AU646" i="1"/>
  <c r="P647" i="1"/>
  <c r="Q647" i="1"/>
  <c r="Z647" i="1"/>
  <c r="AA647" i="1"/>
  <c r="AJ647" i="1"/>
  <c r="AK647" i="1"/>
  <c r="AT647" i="1"/>
  <c r="AU647" i="1"/>
  <c r="P648" i="1"/>
  <c r="Q648" i="1"/>
  <c r="Z648" i="1"/>
  <c r="AA648" i="1"/>
  <c r="AJ648" i="1"/>
  <c r="AK648" i="1"/>
  <c r="AT648" i="1"/>
  <c r="AU648" i="1"/>
  <c r="P649" i="1"/>
  <c r="Q649" i="1"/>
  <c r="Z649" i="1"/>
  <c r="AA649" i="1"/>
  <c r="AJ649" i="1"/>
  <c r="AK649" i="1"/>
  <c r="AT649" i="1"/>
  <c r="AU649" i="1"/>
  <c r="P650" i="1"/>
  <c r="Q650" i="1"/>
  <c r="Z650" i="1"/>
  <c r="AA650" i="1"/>
  <c r="AJ650" i="1"/>
  <c r="AK650" i="1"/>
  <c r="AT650" i="1"/>
  <c r="AU650" i="1"/>
  <c r="P651" i="1"/>
  <c r="Q651" i="1"/>
  <c r="Z651" i="1"/>
  <c r="AA651" i="1"/>
  <c r="AJ651" i="1"/>
  <c r="AK651" i="1"/>
  <c r="AT651" i="1"/>
  <c r="AU651" i="1"/>
  <c r="P1121" i="1"/>
  <c r="Q1121" i="1"/>
  <c r="Z1121" i="1"/>
  <c r="AA1121" i="1"/>
  <c r="AJ1121" i="1"/>
  <c r="AK1121" i="1"/>
  <c r="AT1121" i="1"/>
  <c r="AU1121" i="1"/>
  <c r="P1122" i="1"/>
  <c r="Q1122" i="1"/>
  <c r="Z1122" i="1"/>
  <c r="AA1122" i="1"/>
  <c r="AJ1122" i="1"/>
  <c r="AK1122" i="1"/>
  <c r="AT1122" i="1"/>
  <c r="AU1122" i="1"/>
  <c r="P1123" i="1"/>
  <c r="Q1123" i="1"/>
  <c r="Z1123" i="1"/>
  <c r="AA1123" i="1"/>
  <c r="AJ1123" i="1"/>
  <c r="AK1123" i="1"/>
  <c r="AT1123" i="1"/>
  <c r="AU1123" i="1"/>
  <c r="P1124" i="1"/>
  <c r="Q1124" i="1"/>
  <c r="Z1124" i="1"/>
  <c r="AA1124" i="1"/>
  <c r="AJ1124" i="1"/>
  <c r="AK1124" i="1"/>
  <c r="AT1124" i="1"/>
  <c r="AU1124" i="1"/>
  <c r="P1125" i="1"/>
  <c r="Q1125" i="1"/>
  <c r="Z1125" i="1"/>
  <c r="AA1125" i="1"/>
  <c r="AJ1125" i="1"/>
  <c r="AK1125" i="1"/>
  <c r="AT1125" i="1"/>
  <c r="AU1125" i="1"/>
  <c r="P1126" i="1"/>
  <c r="Q1126" i="1"/>
  <c r="Z1126" i="1"/>
  <c r="AA1126" i="1"/>
  <c r="AJ1126" i="1"/>
  <c r="AK1126" i="1"/>
  <c r="AT1126" i="1"/>
  <c r="AU1126" i="1"/>
  <c r="P1127" i="1"/>
  <c r="Q1127" i="1"/>
  <c r="Z1127" i="1"/>
  <c r="AA1127" i="1"/>
  <c r="AJ1127" i="1"/>
  <c r="AK1127" i="1"/>
  <c r="AT1127" i="1"/>
  <c r="AU1127" i="1"/>
  <c r="P1128" i="1"/>
  <c r="Q1128" i="1"/>
  <c r="Z1128" i="1"/>
  <c r="AA1128" i="1"/>
  <c r="AJ1128" i="1"/>
  <c r="AK1128" i="1"/>
  <c r="AT1128" i="1"/>
  <c r="AU1128" i="1"/>
  <c r="P1129" i="1"/>
  <c r="Q1129" i="1"/>
  <c r="Z1129" i="1"/>
  <c r="AA1129" i="1"/>
  <c r="AJ1129" i="1"/>
  <c r="AK1129" i="1"/>
  <c r="AT1129" i="1"/>
  <c r="AU1129" i="1"/>
  <c r="P1130" i="1"/>
  <c r="Q1130" i="1"/>
  <c r="Z1130" i="1"/>
  <c r="AA1130" i="1"/>
  <c r="AJ1130" i="1"/>
  <c r="AK1130" i="1"/>
  <c r="AT1130" i="1"/>
  <c r="AU1130" i="1"/>
  <c r="P1131" i="1"/>
  <c r="Q1131" i="1"/>
  <c r="Z1131" i="1"/>
  <c r="AA1131" i="1"/>
  <c r="AJ1131" i="1"/>
  <c r="AK1131" i="1"/>
  <c r="AT1131" i="1"/>
  <c r="AU1131" i="1"/>
  <c r="P1132" i="1"/>
  <c r="Q1132" i="1"/>
  <c r="Z1132" i="1"/>
  <c r="AA1132" i="1"/>
  <c r="AJ1132" i="1"/>
  <c r="AK1132" i="1"/>
  <c r="AT1132" i="1"/>
  <c r="AU1132" i="1"/>
  <c r="P1133" i="1"/>
  <c r="Q1133" i="1"/>
  <c r="Z1133" i="1"/>
  <c r="AA1133" i="1"/>
  <c r="AJ1133" i="1"/>
  <c r="AK1133" i="1"/>
  <c r="AT1133" i="1"/>
  <c r="AU1133" i="1"/>
  <c r="P1134" i="1"/>
  <c r="Q1134" i="1"/>
  <c r="Z1134" i="1"/>
  <c r="AA1134" i="1"/>
  <c r="AJ1134" i="1"/>
  <c r="AK1134" i="1"/>
  <c r="AT1134" i="1"/>
  <c r="AU1134" i="1"/>
  <c r="P1135" i="1"/>
  <c r="Q1135" i="1"/>
  <c r="Z1135" i="1"/>
  <c r="AA1135" i="1"/>
  <c r="AJ1135" i="1"/>
  <c r="AK1135" i="1"/>
  <c r="AT1135" i="1"/>
  <c r="AU1135" i="1"/>
  <c r="P1136" i="1"/>
  <c r="Q1136" i="1"/>
  <c r="Z1136" i="1"/>
  <c r="AA1136" i="1"/>
  <c r="AJ1136" i="1"/>
  <c r="AK1136" i="1"/>
  <c r="AT1136" i="1"/>
  <c r="AU1136" i="1"/>
  <c r="P1137" i="1"/>
  <c r="Q1137" i="1"/>
  <c r="Z1137" i="1"/>
  <c r="AA1137" i="1"/>
  <c r="AJ1137" i="1"/>
  <c r="AK1137" i="1"/>
  <c r="AT1137" i="1"/>
  <c r="AU1137" i="1"/>
  <c r="P1138" i="1"/>
  <c r="Q1138" i="1"/>
  <c r="Z1138" i="1"/>
  <c r="AA1138" i="1"/>
  <c r="AJ1138" i="1"/>
  <c r="AK1138" i="1"/>
  <c r="AT1138" i="1"/>
  <c r="AU1138" i="1"/>
  <c r="P1139" i="1"/>
  <c r="Q1139" i="1"/>
  <c r="Z1139" i="1"/>
  <c r="AA1139" i="1"/>
  <c r="AJ1139" i="1"/>
  <c r="AK1139" i="1"/>
  <c r="AT1139" i="1"/>
  <c r="AU1139" i="1"/>
  <c r="P1140" i="1"/>
  <c r="Q1140" i="1"/>
  <c r="Z1140" i="1"/>
  <c r="AA1140" i="1"/>
  <c r="AJ1140" i="1"/>
  <c r="AK1140" i="1"/>
  <c r="AT1140" i="1"/>
  <c r="AU1140" i="1"/>
  <c r="P1141" i="1"/>
  <c r="Q1141" i="1"/>
  <c r="Z1141" i="1"/>
  <c r="AA1141" i="1"/>
  <c r="AJ1141" i="1"/>
  <c r="AK1141" i="1"/>
  <c r="AT1141" i="1"/>
  <c r="AU1141" i="1"/>
  <c r="P1142" i="1"/>
  <c r="Q1142" i="1"/>
  <c r="Z1142" i="1"/>
  <c r="AA1142" i="1"/>
  <c r="AJ1142" i="1"/>
  <c r="AK1142" i="1"/>
  <c r="AT1142" i="1"/>
  <c r="AU1142" i="1"/>
  <c r="P1143" i="1"/>
  <c r="Q1143" i="1"/>
  <c r="Z1143" i="1"/>
  <c r="AA1143" i="1"/>
  <c r="AJ1143" i="1"/>
  <c r="AK1143" i="1"/>
  <c r="AT1143" i="1"/>
  <c r="AU1143" i="1"/>
  <c r="P1144" i="1"/>
  <c r="Q1144" i="1"/>
  <c r="Z1144" i="1"/>
  <c r="AA1144" i="1"/>
  <c r="AJ1144" i="1"/>
  <c r="AK1144" i="1"/>
  <c r="AT1144" i="1"/>
  <c r="AU1144" i="1"/>
  <c r="P1145" i="1"/>
  <c r="Q1145" i="1"/>
  <c r="Z1145" i="1"/>
  <c r="AA1145" i="1"/>
  <c r="AJ1145" i="1"/>
  <c r="AK1145" i="1"/>
  <c r="AT1145" i="1"/>
  <c r="AU1145" i="1"/>
  <c r="P1146" i="1"/>
  <c r="Q1146" i="1"/>
  <c r="Z1146" i="1"/>
  <c r="AA1146" i="1"/>
  <c r="AJ1146" i="1"/>
  <c r="AK1146" i="1"/>
  <c r="AT1146" i="1"/>
  <c r="AU1146" i="1"/>
  <c r="P1147" i="1"/>
  <c r="Q1147" i="1"/>
  <c r="Z1147" i="1"/>
  <c r="AA1147" i="1"/>
  <c r="AJ1147" i="1"/>
  <c r="AK1147" i="1"/>
  <c r="AT1147" i="1"/>
  <c r="AU1147" i="1"/>
  <c r="P1148" i="1"/>
  <c r="Q1148" i="1"/>
  <c r="Z1148" i="1"/>
  <c r="AA1148" i="1"/>
  <c r="AJ1148" i="1"/>
  <c r="AK1148" i="1"/>
  <c r="AT1148" i="1"/>
  <c r="AU1148" i="1"/>
  <c r="P1149" i="1"/>
  <c r="Q1149" i="1"/>
  <c r="Z1149" i="1"/>
  <c r="AA1149" i="1"/>
  <c r="AJ1149" i="1"/>
  <c r="AK1149" i="1"/>
  <c r="AT1149" i="1"/>
  <c r="AU1149" i="1"/>
  <c r="P1150" i="1"/>
  <c r="Q1150" i="1"/>
  <c r="Z1150" i="1"/>
  <c r="AA1150" i="1"/>
  <c r="AJ1150" i="1"/>
  <c r="AK1150" i="1"/>
  <c r="AT1150" i="1"/>
  <c r="AU1150" i="1"/>
  <c r="P1151" i="1"/>
  <c r="Q1151" i="1"/>
  <c r="Z1151" i="1"/>
  <c r="AA1151" i="1"/>
  <c r="AJ1151" i="1"/>
  <c r="AK1151" i="1"/>
  <c r="AT1151" i="1"/>
  <c r="AU1151" i="1"/>
  <c r="P1152" i="1"/>
  <c r="Q1152" i="1"/>
  <c r="Z1152" i="1"/>
  <c r="AA1152" i="1"/>
  <c r="AJ1152" i="1"/>
  <c r="AK1152" i="1"/>
  <c r="AT1152" i="1"/>
  <c r="AU1152" i="1"/>
  <c r="P1153" i="1"/>
  <c r="Q1153" i="1"/>
  <c r="Z1153" i="1"/>
  <c r="AA1153" i="1"/>
  <c r="AJ1153" i="1"/>
  <c r="AK1153" i="1"/>
  <c r="AT1153" i="1"/>
  <c r="AU1153" i="1"/>
  <c r="P1154" i="1"/>
  <c r="Q1154" i="1"/>
  <c r="Z1154" i="1"/>
  <c r="AA1154" i="1"/>
  <c r="AJ1154" i="1"/>
  <c r="AK1154" i="1"/>
  <c r="AT1154" i="1"/>
  <c r="AU1154" i="1"/>
  <c r="P1155" i="1"/>
  <c r="Q1155" i="1"/>
  <c r="Z1155" i="1"/>
  <c r="AA1155" i="1"/>
  <c r="AJ1155" i="1"/>
  <c r="AK1155" i="1"/>
  <c r="AT1155" i="1"/>
  <c r="AU1155" i="1"/>
  <c r="P1156" i="1"/>
  <c r="Q1156" i="1"/>
  <c r="Z1156" i="1"/>
  <c r="AA1156" i="1"/>
  <c r="AJ1156" i="1"/>
  <c r="AK1156" i="1"/>
  <c r="AT1156" i="1"/>
  <c r="AU1156" i="1"/>
  <c r="P1157" i="1"/>
  <c r="Q1157" i="1"/>
  <c r="Z1157" i="1"/>
  <c r="AA1157" i="1"/>
  <c r="AJ1157" i="1"/>
  <c r="AK1157" i="1"/>
  <c r="AT1157" i="1"/>
  <c r="AU1157" i="1"/>
  <c r="P1158" i="1"/>
  <c r="Q1158" i="1"/>
  <c r="Z1158" i="1"/>
  <c r="AA1158" i="1"/>
  <c r="AJ1158" i="1"/>
  <c r="AK1158" i="1"/>
  <c r="AT1158" i="1"/>
  <c r="AU1158" i="1"/>
  <c r="P1159" i="1"/>
  <c r="Q1159" i="1"/>
  <c r="Z1159" i="1"/>
  <c r="AA1159" i="1"/>
  <c r="AJ1159" i="1"/>
  <c r="AK1159" i="1"/>
  <c r="AT1159" i="1"/>
  <c r="AU1159" i="1"/>
  <c r="P1160" i="1"/>
  <c r="Q1160" i="1"/>
  <c r="Z1160" i="1"/>
  <c r="AA1160" i="1"/>
  <c r="AJ1160" i="1"/>
  <c r="AK1160" i="1"/>
  <c r="AT1160" i="1"/>
  <c r="AU1160" i="1"/>
  <c r="P1161" i="1"/>
  <c r="Q1161" i="1"/>
  <c r="Z1161" i="1"/>
  <c r="AA1161" i="1"/>
  <c r="AJ1161" i="1"/>
  <c r="AK1161" i="1"/>
  <c r="AT1161" i="1"/>
  <c r="AU1161" i="1"/>
  <c r="P1162" i="1"/>
  <c r="Q1162" i="1"/>
  <c r="Z1162" i="1"/>
  <c r="AA1162" i="1"/>
  <c r="AJ1162" i="1"/>
  <c r="AK1162" i="1"/>
  <c r="AT1162" i="1"/>
  <c r="AU1162" i="1"/>
  <c r="P1163" i="1"/>
  <c r="Q1163" i="1"/>
  <c r="Z1163" i="1"/>
  <c r="AA1163" i="1"/>
  <c r="AJ1163" i="1"/>
  <c r="AK1163" i="1"/>
  <c r="AT1163" i="1"/>
  <c r="AU1163" i="1"/>
  <c r="P1164" i="1"/>
  <c r="Q1164" i="1"/>
  <c r="Z1164" i="1"/>
  <c r="AA1164" i="1"/>
  <c r="AJ1164" i="1"/>
  <c r="AK1164" i="1"/>
  <c r="AT1164" i="1"/>
  <c r="AU1164" i="1"/>
  <c r="P1165" i="1"/>
  <c r="Q1165" i="1"/>
  <c r="Z1165" i="1"/>
  <c r="AA1165" i="1"/>
  <c r="AJ1165" i="1"/>
  <c r="AK1165" i="1"/>
  <c r="AT1165" i="1"/>
  <c r="AU1165" i="1"/>
  <c r="P1166" i="1"/>
  <c r="Q1166" i="1"/>
  <c r="Z1166" i="1"/>
  <c r="AA1166" i="1"/>
  <c r="AJ1166" i="1"/>
  <c r="AK1166" i="1"/>
  <c r="AT1166" i="1"/>
  <c r="AU1166" i="1"/>
  <c r="P1167" i="1"/>
  <c r="Q1167" i="1"/>
  <c r="Z1167" i="1"/>
  <c r="AA1167" i="1"/>
  <c r="AJ1167" i="1"/>
  <c r="AK1167" i="1"/>
  <c r="AT1167" i="1"/>
  <c r="AU1167" i="1"/>
  <c r="P1168" i="1"/>
  <c r="Q1168" i="1"/>
  <c r="Z1168" i="1"/>
  <c r="AA1168" i="1"/>
  <c r="AJ1168" i="1"/>
  <c r="AK1168" i="1"/>
  <c r="AT1168" i="1"/>
  <c r="AU1168" i="1"/>
  <c r="P1169" i="1"/>
  <c r="Q1169" i="1"/>
  <c r="Z1169" i="1"/>
  <c r="AA1169" i="1"/>
  <c r="AJ1169" i="1"/>
  <c r="AK1169" i="1"/>
  <c r="AT1169" i="1"/>
  <c r="AU1169" i="1"/>
  <c r="P1170" i="1"/>
  <c r="Q1170" i="1"/>
  <c r="Z1170" i="1"/>
  <c r="AA1170" i="1"/>
  <c r="AJ1170" i="1"/>
  <c r="AK1170" i="1"/>
  <c r="AT1170" i="1"/>
  <c r="AU1170" i="1"/>
  <c r="P1171" i="1"/>
  <c r="Q1171" i="1"/>
  <c r="Z1171" i="1"/>
  <c r="AA1171" i="1"/>
  <c r="AJ1171" i="1"/>
  <c r="AK1171" i="1"/>
  <c r="AT1171" i="1"/>
  <c r="AU1171" i="1"/>
  <c r="P1172" i="1"/>
  <c r="Q1172" i="1"/>
  <c r="Z1172" i="1"/>
  <c r="AA1172" i="1"/>
  <c r="AJ1172" i="1"/>
  <c r="AK1172" i="1"/>
  <c r="AT1172" i="1"/>
  <c r="AU1172" i="1"/>
  <c r="P1173" i="1"/>
  <c r="Q1173" i="1"/>
  <c r="Z1173" i="1"/>
  <c r="AA1173" i="1"/>
  <c r="AJ1173" i="1"/>
  <c r="AK1173" i="1"/>
  <c r="AT1173" i="1"/>
  <c r="AU1173" i="1"/>
  <c r="P1174" i="1"/>
  <c r="Q1174" i="1"/>
  <c r="Z1174" i="1"/>
  <c r="AA1174" i="1"/>
  <c r="AJ1174" i="1"/>
  <c r="AK1174" i="1"/>
  <c r="AT1174" i="1"/>
  <c r="AU1174" i="1"/>
  <c r="P1175" i="1"/>
  <c r="Q1175" i="1"/>
  <c r="Z1175" i="1"/>
  <c r="AA1175" i="1"/>
  <c r="AJ1175" i="1"/>
  <c r="AK1175" i="1"/>
  <c r="AT1175" i="1"/>
  <c r="AU1175" i="1"/>
  <c r="P1176" i="1"/>
  <c r="Q1176" i="1"/>
  <c r="Z1176" i="1"/>
  <c r="AA1176" i="1"/>
  <c r="AJ1176" i="1"/>
  <c r="AK1176" i="1"/>
  <c r="AT1176" i="1"/>
  <c r="AU1176" i="1"/>
  <c r="P1177" i="1"/>
  <c r="Q1177" i="1"/>
  <c r="Z1177" i="1"/>
  <c r="AA1177" i="1"/>
  <c r="AJ1177" i="1"/>
  <c r="AK1177" i="1"/>
  <c r="AT1177" i="1"/>
  <c r="AU1177" i="1"/>
  <c r="P1178" i="1"/>
  <c r="Q1178" i="1"/>
  <c r="Z1178" i="1"/>
  <c r="AA1178" i="1"/>
  <c r="AJ1178" i="1"/>
  <c r="AK1178" i="1"/>
  <c r="AT1178" i="1"/>
  <c r="AU1178" i="1"/>
  <c r="P1179" i="1"/>
  <c r="Q1179" i="1"/>
  <c r="Z1179" i="1"/>
  <c r="AA1179" i="1"/>
  <c r="AJ1179" i="1"/>
  <c r="AK1179" i="1"/>
  <c r="AT1179" i="1"/>
  <c r="AU1179" i="1"/>
  <c r="P1180" i="1"/>
  <c r="Q1180" i="1"/>
  <c r="Z1180" i="1"/>
  <c r="AA1180" i="1"/>
  <c r="AJ1180" i="1"/>
  <c r="AK1180" i="1"/>
  <c r="AT1180" i="1"/>
  <c r="AU1180" i="1"/>
  <c r="P1181" i="1"/>
  <c r="Q1181" i="1"/>
  <c r="Z1181" i="1"/>
  <c r="AA1181" i="1"/>
  <c r="AJ1181" i="1"/>
  <c r="AK1181" i="1"/>
  <c r="AT1181" i="1"/>
  <c r="AU1181" i="1"/>
  <c r="P1182" i="1"/>
  <c r="Q1182" i="1"/>
  <c r="Z1182" i="1"/>
  <c r="AA1182" i="1"/>
  <c r="AJ1182" i="1"/>
  <c r="AK1182" i="1"/>
  <c r="AT1182" i="1"/>
  <c r="AU1182" i="1"/>
  <c r="P1183" i="1"/>
  <c r="Q1183" i="1"/>
  <c r="Z1183" i="1"/>
  <c r="AA1183" i="1"/>
  <c r="AJ1183" i="1"/>
  <c r="AK1183" i="1"/>
  <c r="AT1183" i="1"/>
  <c r="AU1183" i="1"/>
  <c r="P1184" i="1"/>
  <c r="Q1184" i="1"/>
  <c r="Z1184" i="1"/>
  <c r="AA1184" i="1"/>
  <c r="AJ1184" i="1"/>
  <c r="AK1184" i="1"/>
  <c r="AT1184" i="1"/>
  <c r="AU1184" i="1"/>
  <c r="P1185" i="1"/>
  <c r="Q1185" i="1"/>
  <c r="Z1185" i="1"/>
  <c r="AA1185" i="1"/>
  <c r="AJ1185" i="1"/>
  <c r="AK1185" i="1"/>
  <c r="AT1185" i="1"/>
  <c r="AU1185" i="1"/>
  <c r="P1186" i="1"/>
  <c r="Q1186" i="1"/>
  <c r="Z1186" i="1"/>
  <c r="AA1186" i="1"/>
  <c r="AJ1186" i="1"/>
  <c r="AK1186" i="1"/>
  <c r="AT1186" i="1"/>
  <c r="AU1186" i="1"/>
  <c r="P1187" i="1"/>
  <c r="Q1187" i="1"/>
  <c r="Z1187" i="1"/>
  <c r="AA1187" i="1"/>
  <c r="AJ1187" i="1"/>
  <c r="AK1187" i="1"/>
  <c r="AT1187" i="1"/>
  <c r="AU1187" i="1"/>
  <c r="P1188" i="1"/>
  <c r="Q1188" i="1"/>
  <c r="Z1188" i="1"/>
  <c r="AA1188" i="1"/>
  <c r="AJ1188" i="1"/>
  <c r="AK1188" i="1"/>
  <c r="AT1188" i="1"/>
  <c r="AU1188" i="1"/>
  <c r="P1189" i="1"/>
  <c r="Q1189" i="1"/>
  <c r="Z1189" i="1"/>
  <c r="AA1189" i="1"/>
  <c r="AJ1189" i="1"/>
  <c r="AK1189" i="1"/>
  <c r="AT1189" i="1"/>
  <c r="AU1189" i="1"/>
  <c r="P1190" i="1"/>
  <c r="Q1190" i="1"/>
  <c r="Z1190" i="1"/>
  <c r="AA1190" i="1"/>
  <c r="AJ1190" i="1"/>
  <c r="AK1190" i="1"/>
  <c r="AT1190" i="1"/>
  <c r="AU1190" i="1"/>
  <c r="P1191" i="1"/>
  <c r="Q1191" i="1"/>
  <c r="Z1191" i="1"/>
  <c r="AA1191" i="1"/>
  <c r="AJ1191" i="1"/>
  <c r="AK1191" i="1"/>
  <c r="AT1191" i="1"/>
  <c r="AU1191" i="1"/>
  <c r="P1192" i="1"/>
  <c r="Q1192" i="1"/>
  <c r="Z1192" i="1"/>
  <c r="AA1192" i="1"/>
  <c r="AJ1192" i="1"/>
  <c r="AK1192" i="1"/>
  <c r="AT1192" i="1"/>
  <c r="AU1192" i="1"/>
  <c r="P1193" i="1"/>
  <c r="Q1193" i="1"/>
  <c r="Z1193" i="1"/>
  <c r="AA1193" i="1"/>
  <c r="AJ1193" i="1"/>
  <c r="AK1193" i="1"/>
  <c r="AT1193" i="1"/>
  <c r="AU1193" i="1"/>
  <c r="P1194" i="1"/>
  <c r="Q1194" i="1"/>
  <c r="Z1194" i="1"/>
  <c r="AA1194" i="1"/>
  <c r="AJ1194" i="1"/>
  <c r="AK1194" i="1"/>
  <c r="AT1194" i="1"/>
  <c r="AU1194" i="1"/>
  <c r="P1195" i="1"/>
  <c r="Q1195" i="1"/>
  <c r="Z1195" i="1"/>
  <c r="AA1195" i="1"/>
  <c r="AJ1195" i="1"/>
  <c r="AK1195" i="1"/>
  <c r="AT1195" i="1"/>
  <c r="AU1195" i="1"/>
  <c r="P1196" i="1"/>
  <c r="Q1196" i="1"/>
  <c r="Z1196" i="1"/>
  <c r="AA1196" i="1"/>
  <c r="AJ1196" i="1"/>
  <c r="AK1196" i="1"/>
  <c r="AT1196" i="1"/>
  <c r="AU1196" i="1"/>
  <c r="P1197" i="1"/>
  <c r="Q1197" i="1"/>
  <c r="Z1197" i="1"/>
  <c r="AA1197" i="1"/>
  <c r="AJ1197" i="1"/>
  <c r="AK1197" i="1"/>
  <c r="AT1197" i="1"/>
  <c r="AU1197" i="1"/>
  <c r="P1198" i="1"/>
  <c r="Q1198" i="1"/>
  <c r="Z1198" i="1"/>
  <c r="AA1198" i="1"/>
  <c r="AJ1198" i="1"/>
  <c r="AK1198" i="1"/>
  <c r="AT1198" i="1"/>
  <c r="AU1198" i="1"/>
  <c r="P1199" i="1"/>
  <c r="Q1199" i="1"/>
  <c r="Z1199" i="1"/>
  <c r="AA1199" i="1"/>
  <c r="AJ1199" i="1"/>
  <c r="AK1199" i="1"/>
  <c r="AT1199" i="1"/>
  <c r="AU1199" i="1"/>
  <c r="P1200" i="1"/>
  <c r="Q1200" i="1"/>
  <c r="Z1200" i="1"/>
  <c r="AA1200" i="1"/>
  <c r="AJ1200" i="1"/>
  <c r="AK1200" i="1"/>
  <c r="AT1200" i="1"/>
  <c r="AU1200" i="1"/>
  <c r="P1201" i="1"/>
  <c r="Q1201" i="1"/>
  <c r="Z1201" i="1"/>
  <c r="AA1201" i="1"/>
  <c r="AJ1201" i="1"/>
  <c r="AK1201" i="1"/>
  <c r="AT1201" i="1"/>
  <c r="AU1201" i="1"/>
  <c r="P1202" i="1"/>
  <c r="Q1202" i="1"/>
  <c r="Z1202" i="1"/>
  <c r="AA1202" i="1"/>
  <c r="AJ1202" i="1"/>
  <c r="AK1202" i="1"/>
  <c r="AT1202" i="1"/>
  <c r="AU1202" i="1"/>
  <c r="P1207" i="1"/>
  <c r="Q1207" i="1"/>
  <c r="Z1207" i="1"/>
  <c r="AA1207" i="1"/>
  <c r="AJ1207" i="1"/>
  <c r="AK1207" i="1"/>
  <c r="AT1207" i="1"/>
  <c r="AU1207" i="1"/>
  <c r="P1208" i="1"/>
  <c r="Q1208" i="1"/>
  <c r="Z1208" i="1"/>
  <c r="AA1208" i="1"/>
  <c r="AJ1208" i="1"/>
  <c r="AK1208" i="1"/>
  <c r="AT1208" i="1"/>
  <c r="AU1208" i="1"/>
  <c r="P1209" i="1"/>
  <c r="Q1209" i="1"/>
  <c r="Z1209" i="1"/>
  <c r="AA1209" i="1"/>
  <c r="AJ1209" i="1"/>
  <c r="AK1209" i="1"/>
  <c r="AT1209" i="1"/>
  <c r="AU1209" i="1"/>
  <c r="P1210" i="1"/>
  <c r="Q1210" i="1"/>
  <c r="Z1210" i="1"/>
  <c r="AA1210" i="1"/>
  <c r="AJ1210" i="1"/>
  <c r="AK1210" i="1"/>
  <c r="AT1210" i="1"/>
  <c r="AU1210" i="1"/>
  <c r="P1211" i="1"/>
  <c r="Q1211" i="1"/>
  <c r="Z1211" i="1"/>
  <c r="AA1211" i="1"/>
  <c r="AJ1211" i="1"/>
  <c r="AK1211" i="1"/>
  <c r="AT1211" i="1"/>
  <c r="AU1211" i="1"/>
  <c r="P1212" i="1"/>
  <c r="Q1212" i="1"/>
  <c r="Z1212" i="1"/>
  <c r="AA1212" i="1"/>
  <c r="AJ1212" i="1"/>
  <c r="AK1212" i="1"/>
  <c r="AT1212" i="1"/>
  <c r="AU1212" i="1"/>
  <c r="P1213" i="1"/>
  <c r="Q1213" i="1"/>
  <c r="Z1213" i="1"/>
  <c r="AA1213" i="1"/>
  <c r="AJ1213" i="1"/>
  <c r="AK1213" i="1"/>
  <c r="AT1213" i="1"/>
  <c r="AU1213" i="1"/>
  <c r="P1214" i="1"/>
  <c r="Q1214" i="1"/>
  <c r="Z1214" i="1"/>
  <c r="AA1214" i="1"/>
  <c r="AJ1214" i="1"/>
  <c r="AK1214" i="1"/>
  <c r="AT1214" i="1"/>
  <c r="AU1214" i="1"/>
  <c r="P1215" i="1"/>
  <c r="Q1215" i="1"/>
  <c r="Z1215" i="1"/>
  <c r="AA1215" i="1"/>
  <c r="AJ1215" i="1"/>
  <c r="AK1215" i="1"/>
  <c r="AT1215" i="1"/>
  <c r="AU1215" i="1"/>
  <c r="P1216" i="1"/>
  <c r="Q1216" i="1"/>
  <c r="Z1216" i="1"/>
  <c r="AA1216" i="1"/>
  <c r="AJ1216" i="1"/>
  <c r="AK1216" i="1"/>
  <c r="AT1216" i="1"/>
  <c r="AU1216" i="1"/>
  <c r="P923" i="1"/>
  <c r="Q923" i="1"/>
  <c r="Z923" i="1"/>
  <c r="AA923" i="1"/>
  <c r="AJ923" i="1"/>
  <c r="AK923" i="1"/>
  <c r="AT923" i="1"/>
  <c r="AU923" i="1"/>
  <c r="P924" i="1"/>
  <c r="Q924" i="1"/>
  <c r="Z924" i="1"/>
  <c r="AA924" i="1"/>
  <c r="AJ924" i="1"/>
  <c r="AK924" i="1"/>
  <c r="AT924" i="1"/>
  <c r="AU924" i="1"/>
  <c r="P925" i="1"/>
  <c r="Q925" i="1"/>
  <c r="Z925" i="1"/>
  <c r="AA925" i="1"/>
  <c r="AJ925" i="1"/>
  <c r="AK925" i="1"/>
  <c r="AT925" i="1"/>
  <c r="AU925" i="1"/>
  <c r="P926" i="1"/>
  <c r="Q926" i="1"/>
  <c r="Z926" i="1"/>
  <c r="AA926" i="1"/>
  <c r="AJ926" i="1"/>
  <c r="AK926" i="1"/>
  <c r="AT926" i="1"/>
  <c r="AU926" i="1"/>
  <c r="P927" i="1"/>
  <c r="Q927" i="1"/>
  <c r="Z927" i="1"/>
  <c r="AA927" i="1"/>
  <c r="AJ927" i="1"/>
  <c r="AK927" i="1"/>
  <c r="AT927" i="1"/>
  <c r="AU927" i="1"/>
  <c r="P928" i="1"/>
  <c r="Q928" i="1"/>
  <c r="Z928" i="1"/>
  <c r="AA928" i="1"/>
  <c r="AJ928" i="1"/>
  <c r="AK928" i="1"/>
  <c r="AT928" i="1"/>
  <c r="AU928" i="1"/>
  <c r="P929" i="1"/>
  <c r="Q929" i="1"/>
  <c r="Z929" i="1"/>
  <c r="AA929" i="1"/>
  <c r="AJ929" i="1"/>
  <c r="AK929" i="1"/>
  <c r="AT929" i="1"/>
  <c r="AU929" i="1"/>
  <c r="P930" i="1"/>
  <c r="Q930" i="1"/>
  <c r="Z930" i="1"/>
  <c r="AA930" i="1"/>
  <c r="AJ930" i="1"/>
  <c r="AK930" i="1"/>
  <c r="AT930" i="1"/>
  <c r="AU930" i="1"/>
  <c r="P931" i="1"/>
  <c r="Q931" i="1"/>
  <c r="Z931" i="1"/>
  <c r="AA931" i="1"/>
  <c r="AJ931" i="1"/>
  <c r="AK931" i="1"/>
  <c r="AT931" i="1"/>
  <c r="AU931" i="1"/>
  <c r="P932" i="1"/>
  <c r="Q932" i="1"/>
  <c r="Z932" i="1"/>
  <c r="AA932" i="1"/>
  <c r="AJ932" i="1"/>
  <c r="AK932" i="1"/>
  <c r="AT932" i="1"/>
  <c r="AU932" i="1"/>
  <c r="P933" i="1"/>
  <c r="Q933" i="1"/>
  <c r="Z933" i="1"/>
  <c r="AA933" i="1"/>
  <c r="AJ933" i="1"/>
  <c r="AK933" i="1"/>
  <c r="AT933" i="1"/>
  <c r="AU933" i="1"/>
  <c r="P934" i="1"/>
  <c r="Q934" i="1"/>
  <c r="Z934" i="1"/>
  <c r="AA934" i="1"/>
  <c r="AJ934" i="1"/>
  <c r="AK934" i="1"/>
  <c r="AT934" i="1"/>
  <c r="AU934" i="1"/>
  <c r="P935" i="1"/>
  <c r="Q935" i="1"/>
  <c r="Z935" i="1"/>
  <c r="AA935" i="1"/>
  <c r="AJ935" i="1"/>
  <c r="AK935" i="1"/>
  <c r="AT935" i="1"/>
  <c r="AU935" i="1"/>
  <c r="P936" i="1"/>
  <c r="Q936" i="1"/>
  <c r="Z936" i="1"/>
  <c r="AA936" i="1"/>
  <c r="AJ936" i="1"/>
  <c r="AK936" i="1"/>
  <c r="AT936" i="1"/>
  <c r="AU936" i="1"/>
  <c r="P937" i="1"/>
  <c r="Q937" i="1"/>
  <c r="Z937" i="1"/>
  <c r="AA937" i="1"/>
  <c r="AJ937" i="1"/>
  <c r="AK937" i="1"/>
  <c r="AT937" i="1"/>
  <c r="AU937" i="1"/>
  <c r="P938" i="1"/>
  <c r="Q938" i="1"/>
  <c r="Z938" i="1"/>
  <c r="AA938" i="1"/>
  <c r="AJ938" i="1"/>
  <c r="AK938" i="1"/>
  <c r="AT938" i="1"/>
  <c r="AU938" i="1"/>
  <c r="P1369" i="1"/>
  <c r="Q1369" i="1"/>
  <c r="Z1369" i="1"/>
  <c r="AA1369" i="1"/>
  <c r="AJ1369" i="1"/>
  <c r="AK1369" i="1"/>
  <c r="AT1369" i="1"/>
  <c r="AU1369" i="1"/>
  <c r="P1370" i="1"/>
  <c r="Q1370" i="1"/>
  <c r="Z1370" i="1"/>
  <c r="AA1370" i="1"/>
  <c r="AJ1370" i="1"/>
  <c r="AK1370" i="1"/>
  <c r="AT1370" i="1"/>
  <c r="AU1370" i="1"/>
  <c r="P1371" i="1"/>
  <c r="Q1371" i="1"/>
  <c r="Z1371" i="1"/>
  <c r="AA1371" i="1"/>
  <c r="AJ1371" i="1"/>
  <c r="AK1371" i="1"/>
  <c r="AT1371" i="1"/>
  <c r="AU1371" i="1"/>
  <c r="P1372" i="1"/>
  <c r="Q1372" i="1"/>
  <c r="Z1372" i="1"/>
  <c r="AA1372" i="1"/>
  <c r="AJ1372" i="1"/>
  <c r="AK1372" i="1"/>
  <c r="AT1372" i="1"/>
  <c r="AU1372" i="1"/>
  <c r="P1373" i="1"/>
  <c r="Q1373" i="1"/>
  <c r="Z1373" i="1"/>
  <c r="AA1373" i="1"/>
  <c r="AJ1373" i="1"/>
  <c r="AK1373" i="1"/>
  <c r="AT1373" i="1"/>
  <c r="AU1373" i="1"/>
  <c r="P1374" i="1"/>
  <c r="Q1374" i="1"/>
  <c r="Z1374" i="1"/>
  <c r="AA1374" i="1"/>
  <c r="AJ1374" i="1"/>
  <c r="AK1374" i="1"/>
  <c r="AT1374" i="1"/>
  <c r="AU1374" i="1"/>
  <c r="P1375" i="1"/>
  <c r="Q1375" i="1"/>
  <c r="Z1375" i="1"/>
  <c r="AA1375" i="1"/>
  <c r="AJ1375" i="1"/>
  <c r="AK1375" i="1"/>
  <c r="AT1375" i="1"/>
  <c r="AU1375" i="1"/>
  <c r="P1376" i="1"/>
  <c r="Q1376" i="1"/>
  <c r="Z1376" i="1"/>
  <c r="AA1376" i="1"/>
  <c r="AJ1376" i="1"/>
  <c r="AK1376" i="1"/>
  <c r="AT1376" i="1"/>
  <c r="AU1376" i="1"/>
  <c r="P1377" i="1"/>
  <c r="Q1377" i="1"/>
  <c r="Z1377" i="1"/>
  <c r="AA1377" i="1"/>
  <c r="AJ1377" i="1"/>
  <c r="AK1377" i="1"/>
  <c r="AT1377" i="1"/>
  <c r="AU1377" i="1"/>
  <c r="P1378" i="1"/>
  <c r="Q1378" i="1"/>
  <c r="Z1378" i="1"/>
  <c r="AA1378" i="1"/>
  <c r="AJ1378" i="1"/>
  <c r="AK1378" i="1"/>
  <c r="AT1378" i="1"/>
  <c r="AU1378" i="1"/>
  <c r="P1379" i="1"/>
  <c r="Q1379" i="1"/>
  <c r="Z1379" i="1"/>
  <c r="AA1379" i="1"/>
  <c r="AJ1379" i="1"/>
  <c r="AK1379" i="1"/>
  <c r="AT1379" i="1"/>
  <c r="AU1379" i="1"/>
  <c r="P1380" i="1"/>
  <c r="Q1380" i="1"/>
  <c r="Z1380" i="1"/>
  <c r="AA1380" i="1"/>
  <c r="AJ1380" i="1"/>
  <c r="AK1380" i="1"/>
  <c r="AT1380" i="1"/>
  <c r="AU1380" i="1"/>
  <c r="P1381" i="1"/>
  <c r="Q1381" i="1"/>
  <c r="Z1381" i="1"/>
  <c r="AA1381" i="1"/>
  <c r="AJ1381" i="1"/>
  <c r="AK1381" i="1"/>
  <c r="AT1381" i="1"/>
  <c r="AU1381" i="1"/>
  <c r="P1382" i="1"/>
  <c r="Q1382" i="1"/>
  <c r="Z1382" i="1"/>
  <c r="AA1382" i="1"/>
  <c r="AJ1382" i="1"/>
  <c r="AK1382" i="1"/>
  <c r="AT1382" i="1"/>
  <c r="AU1382" i="1"/>
  <c r="P1383" i="1"/>
  <c r="Q1383" i="1"/>
  <c r="Z1383" i="1"/>
  <c r="AA1383" i="1"/>
  <c r="AJ1383" i="1"/>
  <c r="AK1383" i="1"/>
  <c r="AT1383" i="1"/>
  <c r="AU1383" i="1"/>
  <c r="P1384" i="1"/>
  <c r="Q1384" i="1"/>
  <c r="Z1384" i="1"/>
  <c r="AA1384" i="1"/>
  <c r="AJ1384" i="1"/>
  <c r="AK1384" i="1"/>
  <c r="AT1384" i="1"/>
  <c r="AU1384" i="1"/>
  <c r="P1385" i="1"/>
  <c r="Q1385" i="1"/>
  <c r="Z1385" i="1"/>
  <c r="AA1385" i="1"/>
  <c r="AJ1385" i="1"/>
  <c r="AK1385" i="1"/>
  <c r="AT1385" i="1"/>
  <c r="AU1385" i="1"/>
  <c r="P1386" i="1"/>
  <c r="Q1386" i="1"/>
  <c r="Z1386" i="1"/>
  <c r="AA1386" i="1"/>
  <c r="AJ1386" i="1"/>
  <c r="AK1386" i="1"/>
  <c r="AT1386" i="1"/>
  <c r="AU1386" i="1"/>
  <c r="P1387" i="1"/>
  <c r="Q1387" i="1"/>
  <c r="Z1387" i="1"/>
  <c r="AA1387" i="1"/>
  <c r="AJ1387" i="1"/>
  <c r="AK1387" i="1"/>
  <c r="AT1387" i="1"/>
  <c r="AU1387" i="1"/>
  <c r="P1388" i="1"/>
  <c r="Q1388" i="1"/>
  <c r="Z1388" i="1"/>
  <c r="AA1388" i="1"/>
  <c r="AJ1388" i="1"/>
  <c r="AK1388" i="1"/>
  <c r="AT1388" i="1"/>
  <c r="AU1388" i="1"/>
  <c r="P1389" i="1"/>
  <c r="Q1389" i="1"/>
  <c r="Z1389" i="1"/>
  <c r="AA1389" i="1"/>
  <c r="AJ1389" i="1"/>
  <c r="AK1389" i="1"/>
  <c r="AT1389" i="1"/>
  <c r="AU1389" i="1"/>
  <c r="P1390" i="1"/>
  <c r="Q1390" i="1"/>
  <c r="Z1390" i="1"/>
  <c r="AA1390" i="1"/>
  <c r="AJ1390" i="1"/>
  <c r="AK1390" i="1"/>
  <c r="AT1390" i="1"/>
  <c r="AU1390" i="1"/>
  <c r="P1391" i="1"/>
  <c r="Q1391" i="1"/>
  <c r="Z1391" i="1"/>
  <c r="AA1391" i="1"/>
  <c r="AJ1391" i="1"/>
  <c r="AK1391" i="1"/>
  <c r="AT1391" i="1"/>
  <c r="AU1391" i="1"/>
  <c r="P1392" i="1"/>
  <c r="Q1392" i="1"/>
  <c r="Z1392" i="1"/>
  <c r="AA1392" i="1"/>
  <c r="AJ1392" i="1"/>
  <c r="AK1392" i="1"/>
  <c r="AT1392" i="1"/>
  <c r="AU1392" i="1"/>
  <c r="P1393" i="1"/>
  <c r="Q1393" i="1"/>
  <c r="Z1393" i="1"/>
  <c r="AA1393" i="1"/>
  <c r="AJ1393" i="1"/>
  <c r="AK1393" i="1"/>
  <c r="AT1393" i="1"/>
  <c r="AU1393" i="1"/>
  <c r="P1394" i="1"/>
  <c r="Q1394" i="1"/>
  <c r="Z1394" i="1"/>
  <c r="AA1394" i="1"/>
  <c r="AJ1394" i="1"/>
  <c r="AK1394" i="1"/>
  <c r="AT1394" i="1"/>
  <c r="AU1394" i="1"/>
  <c r="P1395" i="1"/>
  <c r="Q1395" i="1"/>
  <c r="Z1395" i="1"/>
  <c r="AA1395" i="1"/>
  <c r="AJ1395" i="1"/>
  <c r="AK1395" i="1"/>
  <c r="AT1395" i="1"/>
  <c r="AU1395" i="1"/>
  <c r="P1396" i="1"/>
  <c r="Q1396" i="1"/>
  <c r="Z1396" i="1"/>
  <c r="AA1396" i="1"/>
  <c r="AJ1396" i="1"/>
  <c r="AK1396" i="1"/>
  <c r="AT1396" i="1"/>
  <c r="AU1396" i="1"/>
  <c r="P1397" i="1"/>
  <c r="Q1397" i="1"/>
  <c r="Z1397" i="1"/>
  <c r="AA1397" i="1"/>
  <c r="AJ1397" i="1"/>
  <c r="AK1397" i="1"/>
  <c r="AT1397" i="1"/>
  <c r="AU1397" i="1"/>
  <c r="P1398" i="1"/>
  <c r="Q1398" i="1"/>
  <c r="Z1398" i="1"/>
  <c r="AA1398" i="1"/>
  <c r="AJ1398" i="1"/>
  <c r="AK1398" i="1"/>
  <c r="AT1398" i="1"/>
  <c r="AU1398" i="1"/>
  <c r="P1399" i="1"/>
  <c r="Q1399" i="1"/>
  <c r="Z1399" i="1"/>
  <c r="AA1399" i="1"/>
  <c r="AJ1399" i="1"/>
  <c r="AK1399" i="1"/>
  <c r="AT1399" i="1"/>
  <c r="AU1399" i="1"/>
  <c r="P1400" i="1"/>
  <c r="Q1400" i="1"/>
  <c r="Z1400" i="1"/>
  <c r="AA1400" i="1"/>
  <c r="AJ1400" i="1"/>
  <c r="AK1400" i="1"/>
  <c r="AT1400" i="1"/>
  <c r="AU1400" i="1"/>
  <c r="P1401" i="1"/>
  <c r="Q1401" i="1"/>
  <c r="Z1401" i="1"/>
  <c r="AA1401" i="1"/>
  <c r="AJ1401" i="1"/>
  <c r="AK1401" i="1"/>
  <c r="AT1401" i="1"/>
  <c r="AU1401" i="1"/>
  <c r="P1402" i="1"/>
  <c r="Q1402" i="1"/>
  <c r="Z1402" i="1"/>
  <c r="AA1402" i="1"/>
  <c r="AJ1402" i="1"/>
  <c r="AK1402" i="1"/>
  <c r="AT1402" i="1"/>
  <c r="AU1402" i="1"/>
  <c r="P1403" i="1"/>
  <c r="Q1403" i="1"/>
  <c r="Z1403" i="1"/>
  <c r="AA1403" i="1"/>
  <c r="AJ1403" i="1"/>
  <c r="AK1403" i="1"/>
  <c r="AT1403" i="1"/>
  <c r="AU1403" i="1"/>
  <c r="P1404" i="1"/>
  <c r="Q1404" i="1"/>
  <c r="Z1404" i="1"/>
  <c r="AA1404" i="1"/>
  <c r="AJ1404" i="1"/>
  <c r="AK1404" i="1"/>
  <c r="AT1404" i="1"/>
  <c r="AU1404" i="1"/>
  <c r="P1405" i="1"/>
  <c r="Q1405" i="1"/>
  <c r="Z1405" i="1"/>
  <c r="AA1405" i="1"/>
  <c r="AJ1405" i="1"/>
  <c r="AK1405" i="1"/>
  <c r="AT1405" i="1"/>
  <c r="AU1405" i="1"/>
  <c r="P1406" i="1"/>
  <c r="Q1406" i="1"/>
  <c r="Z1406" i="1"/>
  <c r="AA1406" i="1"/>
  <c r="AJ1406" i="1"/>
  <c r="AK1406" i="1"/>
  <c r="AT1406" i="1"/>
  <c r="AU1406" i="1"/>
  <c r="P1407" i="1"/>
  <c r="Q1407" i="1"/>
  <c r="Z1407" i="1"/>
  <c r="AA1407" i="1"/>
  <c r="AJ1407" i="1"/>
  <c r="AK1407" i="1"/>
  <c r="AT1407" i="1"/>
  <c r="AU1407" i="1"/>
  <c r="P1408" i="1"/>
  <c r="Q1408" i="1"/>
  <c r="Z1408" i="1"/>
  <c r="AA1408" i="1"/>
  <c r="AJ1408" i="1"/>
  <c r="AK1408" i="1"/>
  <c r="AT1408" i="1"/>
  <c r="AU1408" i="1"/>
  <c r="P1410" i="1"/>
  <c r="Q1410" i="1"/>
  <c r="Z1410" i="1"/>
  <c r="AA1410" i="1"/>
  <c r="AJ1410" i="1"/>
  <c r="AK1410" i="1"/>
  <c r="AT1410" i="1"/>
  <c r="AU1410" i="1"/>
  <c r="P1409" i="1"/>
  <c r="Q1409" i="1"/>
  <c r="Z1409" i="1"/>
  <c r="AA1409" i="1"/>
  <c r="AJ1409" i="1"/>
  <c r="AK1409" i="1"/>
  <c r="AT1409" i="1"/>
  <c r="AU1409" i="1"/>
  <c r="P1411" i="1"/>
  <c r="Q1411" i="1"/>
  <c r="Z1411" i="1"/>
  <c r="AA1411" i="1"/>
  <c r="AJ1411" i="1"/>
  <c r="AK1411" i="1"/>
  <c r="AT1411" i="1"/>
  <c r="AU1411" i="1"/>
  <c r="P1412" i="1"/>
  <c r="Q1412" i="1"/>
  <c r="Z1412" i="1"/>
  <c r="AA1412" i="1"/>
  <c r="AJ1412" i="1"/>
  <c r="AK1412" i="1"/>
  <c r="AT1412" i="1"/>
  <c r="AU1412" i="1"/>
  <c r="P1413" i="1"/>
  <c r="Q1413" i="1"/>
  <c r="Z1413" i="1"/>
  <c r="AA1413" i="1"/>
  <c r="AJ1413" i="1"/>
  <c r="AK1413" i="1"/>
  <c r="AT1413" i="1"/>
  <c r="AU1413" i="1"/>
  <c r="P1414" i="1"/>
  <c r="Q1414" i="1"/>
  <c r="Z1414" i="1"/>
  <c r="AA1414" i="1"/>
  <c r="AJ1414" i="1"/>
  <c r="AK1414" i="1"/>
  <c r="AT1414" i="1"/>
  <c r="AU1414" i="1"/>
  <c r="P1415" i="1"/>
  <c r="Q1415" i="1"/>
  <c r="Z1415" i="1"/>
  <c r="AA1415" i="1"/>
  <c r="AJ1415" i="1"/>
  <c r="AK1415" i="1"/>
  <c r="AT1415" i="1"/>
  <c r="AU1415" i="1"/>
  <c r="P1416" i="1"/>
  <c r="Q1416" i="1"/>
  <c r="Z1416" i="1"/>
  <c r="AA1416" i="1"/>
  <c r="AJ1416" i="1"/>
  <c r="AK1416" i="1"/>
  <c r="AT1416" i="1"/>
  <c r="AU1416" i="1"/>
  <c r="P1417" i="1"/>
  <c r="Q1417" i="1"/>
  <c r="Z1417" i="1"/>
  <c r="AA1417" i="1"/>
  <c r="AJ1417" i="1"/>
  <c r="AK1417" i="1"/>
  <c r="AT1417" i="1"/>
  <c r="AU1417" i="1"/>
  <c r="P1418" i="1"/>
  <c r="Q1418" i="1"/>
  <c r="Z1418" i="1"/>
  <c r="AA1418" i="1"/>
  <c r="AJ1418" i="1"/>
  <c r="AK1418" i="1"/>
  <c r="AT1418" i="1"/>
  <c r="AU1418" i="1"/>
  <c r="P1419" i="1"/>
  <c r="Q1419" i="1"/>
  <c r="Z1419" i="1"/>
  <c r="AA1419" i="1"/>
  <c r="AJ1419" i="1"/>
  <c r="AK1419" i="1"/>
  <c r="AT1419" i="1"/>
  <c r="AU1419" i="1"/>
  <c r="P1420" i="1"/>
  <c r="Q1420" i="1"/>
  <c r="Z1420" i="1"/>
  <c r="AA1420" i="1"/>
  <c r="AJ1420" i="1"/>
  <c r="AK1420" i="1"/>
  <c r="AT1420" i="1"/>
  <c r="AU1420" i="1"/>
  <c r="P1421" i="1"/>
  <c r="Q1421" i="1"/>
  <c r="Z1421" i="1"/>
  <c r="AA1421" i="1"/>
  <c r="AJ1421" i="1"/>
  <c r="AK1421" i="1"/>
  <c r="AT1421" i="1"/>
  <c r="AU1421" i="1"/>
  <c r="P1422" i="1"/>
  <c r="Q1422" i="1"/>
  <c r="Z1422" i="1"/>
  <c r="AA1422" i="1"/>
  <c r="AJ1422" i="1"/>
  <c r="AK1422" i="1"/>
  <c r="AT1422" i="1"/>
  <c r="AU1422" i="1"/>
  <c r="P1423" i="1"/>
  <c r="Q1423" i="1"/>
  <c r="Z1423" i="1"/>
  <c r="AA1423" i="1"/>
  <c r="AJ1423" i="1"/>
  <c r="AK1423" i="1"/>
  <c r="AT1423" i="1"/>
  <c r="AU1423" i="1"/>
  <c r="P1424" i="1"/>
  <c r="Q1424" i="1"/>
  <c r="Z1424" i="1"/>
  <c r="AA1424" i="1"/>
  <c r="AJ1424" i="1"/>
  <c r="AK1424" i="1"/>
  <c r="AT1424" i="1"/>
  <c r="AU1424" i="1"/>
  <c r="P1425" i="1"/>
  <c r="Q1425" i="1"/>
  <c r="Z1425" i="1"/>
  <c r="AA1425" i="1"/>
  <c r="AJ1425" i="1"/>
  <c r="AK1425" i="1"/>
  <c r="AT1425" i="1"/>
  <c r="AU1425" i="1"/>
  <c r="P1426" i="1"/>
  <c r="Q1426" i="1"/>
  <c r="Z1426" i="1"/>
  <c r="AA1426" i="1"/>
  <c r="AJ1426" i="1"/>
  <c r="AK1426" i="1"/>
  <c r="AT1426" i="1"/>
  <c r="AU1426" i="1"/>
  <c r="P1427" i="1"/>
  <c r="Q1427" i="1"/>
  <c r="Z1427" i="1"/>
  <c r="AA1427" i="1"/>
  <c r="AJ1427" i="1"/>
  <c r="AK1427" i="1"/>
  <c r="AT1427" i="1"/>
  <c r="AU1427" i="1"/>
  <c r="P1428" i="1"/>
  <c r="Q1428" i="1"/>
  <c r="Z1428" i="1"/>
  <c r="AA1428" i="1"/>
  <c r="AJ1428" i="1"/>
  <c r="AK1428" i="1"/>
  <c r="AT1428" i="1"/>
  <c r="AU1428" i="1"/>
  <c r="P1429" i="1"/>
  <c r="Q1429" i="1"/>
  <c r="Z1429" i="1"/>
  <c r="AA1429" i="1"/>
  <c r="AJ1429" i="1"/>
  <c r="AK1429" i="1"/>
  <c r="AT1429" i="1"/>
  <c r="AU1429" i="1"/>
  <c r="P1430" i="1"/>
  <c r="Q1430" i="1"/>
  <c r="Z1430" i="1"/>
  <c r="AA1430" i="1"/>
  <c r="AJ1430" i="1"/>
  <c r="AK1430" i="1"/>
  <c r="AT1430" i="1"/>
  <c r="AU1430" i="1"/>
  <c r="P1431" i="1"/>
  <c r="Q1431" i="1"/>
  <c r="Z1431" i="1"/>
  <c r="AA1431" i="1"/>
  <c r="AJ1431" i="1"/>
  <c r="AK1431" i="1"/>
  <c r="AT1431" i="1"/>
  <c r="AU1431" i="1"/>
  <c r="P1432" i="1"/>
  <c r="Q1432" i="1"/>
  <c r="Z1432" i="1"/>
  <c r="AA1432" i="1"/>
  <c r="AJ1432" i="1"/>
  <c r="AK1432" i="1"/>
  <c r="AT1432" i="1"/>
  <c r="AU1432" i="1"/>
  <c r="P1433" i="1"/>
  <c r="Q1433" i="1"/>
  <c r="Z1433" i="1"/>
  <c r="AA1433" i="1"/>
  <c r="AJ1433" i="1"/>
  <c r="AK1433" i="1"/>
  <c r="AT1433" i="1"/>
  <c r="AU1433" i="1"/>
  <c r="P1434" i="1"/>
  <c r="Q1434" i="1"/>
  <c r="Z1434" i="1"/>
  <c r="AA1434" i="1"/>
  <c r="AJ1434" i="1"/>
  <c r="AK1434" i="1"/>
  <c r="AT1434" i="1"/>
  <c r="AU1434" i="1"/>
  <c r="P1435" i="1"/>
  <c r="Q1435" i="1"/>
  <c r="Z1435" i="1"/>
  <c r="AA1435" i="1"/>
  <c r="AJ1435" i="1"/>
  <c r="AK1435" i="1"/>
  <c r="AT1435" i="1"/>
  <c r="AU1435" i="1"/>
  <c r="P1436" i="1"/>
  <c r="Q1436" i="1"/>
  <c r="Z1436" i="1"/>
  <c r="AA1436" i="1"/>
  <c r="AJ1436" i="1"/>
  <c r="AK1436" i="1"/>
  <c r="AT1436" i="1"/>
  <c r="AU1436" i="1"/>
  <c r="P1437" i="1"/>
  <c r="Q1437" i="1"/>
  <c r="Z1437" i="1"/>
  <c r="AA1437" i="1"/>
  <c r="AJ1437" i="1"/>
  <c r="AK1437" i="1"/>
  <c r="AT1437" i="1"/>
  <c r="AU1437" i="1"/>
  <c r="P1438" i="1"/>
  <c r="Q1438" i="1"/>
  <c r="Z1438" i="1"/>
  <c r="AA1438" i="1"/>
  <c r="AJ1438" i="1"/>
  <c r="AK1438" i="1"/>
  <c r="AT1438" i="1"/>
  <c r="AU1438" i="1"/>
  <c r="P1439" i="1"/>
  <c r="Q1439" i="1"/>
  <c r="Z1439" i="1"/>
  <c r="AA1439" i="1"/>
  <c r="AJ1439" i="1"/>
  <c r="AK1439" i="1"/>
  <c r="AT1439" i="1"/>
  <c r="AU1439" i="1"/>
  <c r="P1440" i="1"/>
  <c r="Q1440" i="1"/>
  <c r="Z1440" i="1"/>
  <c r="AA1440" i="1"/>
  <c r="AJ1440" i="1"/>
  <c r="AK1440" i="1"/>
  <c r="AT1440" i="1"/>
  <c r="AU1440" i="1"/>
  <c r="P1441" i="1"/>
  <c r="Q1441" i="1"/>
  <c r="Z1441" i="1"/>
  <c r="AA1441" i="1"/>
  <c r="AJ1441" i="1"/>
  <c r="AK1441" i="1"/>
  <c r="AT1441" i="1"/>
  <c r="AU1441" i="1"/>
  <c r="P1442" i="1"/>
  <c r="Q1442" i="1"/>
  <c r="Z1442" i="1"/>
  <c r="AA1442" i="1"/>
  <c r="AJ1442" i="1"/>
  <c r="AK1442" i="1"/>
  <c r="AT1442" i="1"/>
  <c r="AU1442" i="1"/>
  <c r="P1443" i="1"/>
  <c r="Q1443" i="1"/>
  <c r="Z1443" i="1"/>
  <c r="AA1443" i="1"/>
  <c r="AJ1443" i="1"/>
  <c r="AK1443" i="1"/>
  <c r="AT1443" i="1"/>
  <c r="AU1443" i="1"/>
  <c r="P1444" i="1"/>
  <c r="Q1444" i="1"/>
  <c r="Z1444" i="1"/>
  <c r="AA1444" i="1"/>
  <c r="AJ1444" i="1"/>
  <c r="AK1444" i="1"/>
  <c r="AT1444" i="1"/>
  <c r="AU1444" i="1"/>
  <c r="P1445" i="1"/>
  <c r="Q1445" i="1"/>
  <c r="Z1445" i="1"/>
  <c r="AA1445" i="1"/>
  <c r="AJ1445" i="1"/>
  <c r="AK1445" i="1"/>
  <c r="AT1445" i="1"/>
  <c r="AU1445" i="1"/>
  <c r="P1446" i="1"/>
  <c r="Q1446" i="1"/>
  <c r="Z1446" i="1"/>
  <c r="AA1446" i="1"/>
  <c r="AJ1446" i="1"/>
  <c r="AK1446" i="1"/>
  <c r="AT1446" i="1"/>
  <c r="AU1446" i="1"/>
  <c r="P1447" i="1"/>
  <c r="Q1447" i="1"/>
  <c r="Z1447" i="1"/>
  <c r="AA1447" i="1"/>
  <c r="AJ1447" i="1"/>
  <c r="AK1447" i="1"/>
  <c r="AT1447" i="1"/>
  <c r="AU1447" i="1"/>
  <c r="P1448" i="1"/>
  <c r="Q1448" i="1"/>
  <c r="Z1448" i="1"/>
  <c r="AA1448" i="1"/>
  <c r="AJ1448" i="1"/>
  <c r="AK1448" i="1"/>
  <c r="AT1448" i="1"/>
  <c r="AU1448" i="1"/>
  <c r="P1449" i="1"/>
  <c r="Q1449" i="1"/>
  <c r="Z1449" i="1"/>
  <c r="AA1449" i="1"/>
  <c r="AJ1449" i="1"/>
  <c r="AK1449" i="1"/>
  <c r="AT1449" i="1"/>
  <c r="AU1449" i="1"/>
  <c r="P1450" i="1"/>
  <c r="Q1450" i="1"/>
  <c r="Z1450" i="1"/>
  <c r="AA1450" i="1"/>
  <c r="AJ1450" i="1"/>
  <c r="AK1450" i="1"/>
  <c r="AT1450" i="1"/>
  <c r="AU1450" i="1"/>
  <c r="P1451" i="1"/>
  <c r="Q1451" i="1"/>
  <c r="Z1451" i="1"/>
  <c r="AA1451" i="1"/>
  <c r="AJ1451" i="1"/>
  <c r="AK1451" i="1"/>
  <c r="AT1451" i="1"/>
  <c r="AU1451" i="1"/>
  <c r="P1452" i="1"/>
  <c r="Q1452" i="1"/>
  <c r="Z1452" i="1"/>
  <c r="AA1452" i="1"/>
  <c r="AJ1452" i="1"/>
  <c r="AK1452" i="1"/>
  <c r="AT1452" i="1"/>
  <c r="AU1452" i="1"/>
  <c r="P1453" i="1"/>
  <c r="Q1453" i="1"/>
  <c r="Z1453" i="1"/>
  <c r="AA1453" i="1"/>
  <c r="AJ1453" i="1"/>
  <c r="AK1453" i="1"/>
  <c r="AT1453" i="1"/>
  <c r="AU1453" i="1"/>
  <c r="P1454" i="1"/>
  <c r="Q1454" i="1"/>
  <c r="Z1454" i="1"/>
  <c r="AA1454" i="1"/>
  <c r="AJ1454" i="1"/>
  <c r="AK1454" i="1"/>
  <c r="AT1454" i="1"/>
  <c r="AU1454" i="1"/>
  <c r="P1455" i="1"/>
  <c r="Q1455" i="1"/>
  <c r="Z1455" i="1"/>
  <c r="AA1455" i="1"/>
  <c r="AJ1455" i="1"/>
  <c r="AK1455" i="1"/>
  <c r="AT1455" i="1"/>
  <c r="AU1455" i="1"/>
  <c r="P1456" i="1"/>
  <c r="Q1456" i="1"/>
  <c r="Z1456" i="1"/>
  <c r="AA1456" i="1"/>
  <c r="AJ1456" i="1"/>
  <c r="AK1456" i="1"/>
  <c r="AT1456" i="1"/>
  <c r="AU1456" i="1"/>
  <c r="P1457" i="1"/>
  <c r="Q1457" i="1"/>
  <c r="Z1457" i="1"/>
  <c r="AA1457" i="1"/>
  <c r="AJ1457" i="1"/>
  <c r="AK1457" i="1"/>
  <c r="AT1457" i="1"/>
  <c r="AU1457" i="1"/>
  <c r="P1458" i="1"/>
  <c r="Q1458" i="1"/>
  <c r="Z1458" i="1"/>
  <c r="AA1458" i="1"/>
  <c r="AJ1458" i="1"/>
  <c r="AK1458" i="1"/>
  <c r="AT1458" i="1"/>
  <c r="AU1458" i="1"/>
  <c r="P1459" i="1"/>
  <c r="Q1459" i="1"/>
  <c r="Z1459" i="1"/>
  <c r="AA1459" i="1"/>
  <c r="AJ1459" i="1"/>
  <c r="AK1459" i="1"/>
  <c r="AT1459" i="1"/>
  <c r="AU1459" i="1"/>
  <c r="P1460" i="1"/>
  <c r="Q1460" i="1"/>
  <c r="Z1460" i="1"/>
  <c r="AA1460" i="1"/>
  <c r="AJ1460" i="1"/>
  <c r="AK1460" i="1"/>
  <c r="AT1460" i="1"/>
  <c r="AU1460" i="1"/>
  <c r="P1461" i="1"/>
  <c r="Q1461" i="1"/>
  <c r="Z1461" i="1"/>
  <c r="AA1461" i="1"/>
  <c r="AJ1461" i="1"/>
  <c r="AK1461" i="1"/>
  <c r="AT1461" i="1"/>
  <c r="AU1461" i="1"/>
  <c r="P1462" i="1"/>
  <c r="Q1462" i="1"/>
  <c r="Z1462" i="1"/>
  <c r="AA1462" i="1"/>
  <c r="AJ1462" i="1"/>
  <c r="AK1462" i="1"/>
  <c r="AT1462" i="1"/>
  <c r="AU1462" i="1"/>
  <c r="P1463" i="1"/>
  <c r="Q1463" i="1"/>
  <c r="Z1463" i="1"/>
  <c r="AA1463" i="1"/>
  <c r="AJ1463" i="1"/>
  <c r="AK1463" i="1"/>
  <c r="AT1463" i="1"/>
  <c r="AU1463" i="1"/>
  <c r="P1464" i="1"/>
  <c r="Q1464" i="1"/>
  <c r="Z1464" i="1"/>
  <c r="AA1464" i="1"/>
  <c r="AJ1464" i="1"/>
  <c r="AK1464" i="1"/>
  <c r="AT1464" i="1"/>
  <c r="AU1464" i="1"/>
  <c r="P1465" i="1"/>
  <c r="Q1465" i="1"/>
  <c r="Z1465" i="1"/>
  <c r="AA1465" i="1"/>
  <c r="AJ1465" i="1"/>
  <c r="AK1465" i="1"/>
  <c r="AT1465" i="1"/>
  <c r="AU1465" i="1"/>
  <c r="P1466" i="1"/>
  <c r="Q1466" i="1"/>
  <c r="Z1466" i="1"/>
  <c r="AA1466" i="1"/>
  <c r="AJ1466" i="1"/>
  <c r="AK1466" i="1"/>
  <c r="AT1466" i="1"/>
  <c r="AU1466" i="1"/>
  <c r="P1467" i="1"/>
  <c r="Q1467" i="1"/>
  <c r="Z1467" i="1"/>
  <c r="AA1467" i="1"/>
  <c r="AJ1467" i="1"/>
  <c r="AK1467" i="1"/>
  <c r="AT1467" i="1"/>
  <c r="AU1467" i="1"/>
  <c r="P943" i="1"/>
  <c r="Q943" i="1"/>
  <c r="Z943" i="1"/>
  <c r="AA943" i="1"/>
  <c r="AJ943" i="1"/>
  <c r="AK943" i="1"/>
  <c r="AT943" i="1"/>
  <c r="AU943" i="1"/>
  <c r="P944" i="1"/>
  <c r="Q944" i="1"/>
  <c r="Z944" i="1"/>
  <c r="AA944" i="1"/>
  <c r="AJ944" i="1"/>
  <c r="AK944" i="1"/>
  <c r="AT944" i="1"/>
  <c r="AU944" i="1"/>
  <c r="P945" i="1"/>
  <c r="Q945" i="1"/>
  <c r="Z945" i="1"/>
  <c r="AA945" i="1"/>
  <c r="AJ945" i="1"/>
  <c r="AK945" i="1"/>
  <c r="AT945" i="1"/>
  <c r="AU945" i="1"/>
  <c r="P946" i="1"/>
  <c r="Q946" i="1"/>
  <c r="Z946" i="1"/>
  <c r="AA946" i="1"/>
  <c r="AJ946" i="1"/>
  <c r="AK946" i="1"/>
  <c r="AT946" i="1"/>
  <c r="AU946" i="1"/>
  <c r="P947" i="1"/>
  <c r="Q947" i="1"/>
  <c r="Z947" i="1"/>
  <c r="AA947" i="1"/>
  <c r="AJ947" i="1"/>
  <c r="AK947" i="1"/>
  <c r="AT947" i="1"/>
  <c r="AU947" i="1"/>
  <c r="P948" i="1"/>
  <c r="Q948" i="1"/>
  <c r="Z948" i="1"/>
  <c r="AA948" i="1"/>
  <c r="AJ948" i="1"/>
  <c r="AK948" i="1"/>
  <c r="AT948" i="1"/>
  <c r="AU948" i="1"/>
  <c r="P949" i="1"/>
  <c r="Q949" i="1"/>
  <c r="Z949" i="1"/>
  <c r="AA949" i="1"/>
  <c r="AJ949" i="1"/>
  <c r="AK949" i="1"/>
  <c r="AT949" i="1"/>
  <c r="AU949" i="1"/>
  <c r="P950" i="1"/>
  <c r="Q950" i="1"/>
  <c r="Z950" i="1"/>
  <c r="AA950" i="1"/>
  <c r="AJ950" i="1"/>
  <c r="AK950" i="1"/>
  <c r="AT950" i="1"/>
  <c r="AU950" i="1"/>
  <c r="P951" i="1"/>
  <c r="Q951" i="1"/>
  <c r="Z951" i="1"/>
  <c r="AA951" i="1"/>
  <c r="AJ951" i="1"/>
  <c r="AK951" i="1"/>
  <c r="AT951" i="1"/>
  <c r="AU951" i="1"/>
  <c r="P952" i="1"/>
  <c r="Q952" i="1"/>
  <c r="Z952" i="1"/>
  <c r="AA952" i="1"/>
  <c r="AJ952" i="1"/>
  <c r="AK952" i="1"/>
  <c r="AT952" i="1"/>
  <c r="AU952" i="1"/>
  <c r="P953" i="1"/>
  <c r="Q953" i="1"/>
  <c r="Z953" i="1"/>
  <c r="AA953" i="1"/>
  <c r="AJ953" i="1"/>
  <c r="AK953" i="1"/>
  <c r="AT953" i="1"/>
  <c r="AU953" i="1"/>
  <c r="P954" i="1"/>
  <c r="Q954" i="1"/>
  <c r="Z954" i="1"/>
  <c r="AA954" i="1"/>
  <c r="AJ954" i="1"/>
  <c r="AK954" i="1"/>
  <c r="AT954" i="1"/>
  <c r="AU954" i="1"/>
  <c r="P955" i="1"/>
  <c r="Q955" i="1"/>
  <c r="Z955" i="1"/>
  <c r="AA955" i="1"/>
  <c r="AJ955" i="1"/>
  <c r="AK955" i="1"/>
  <c r="AT955" i="1"/>
  <c r="AU955" i="1"/>
  <c r="P956" i="1"/>
  <c r="Q956" i="1"/>
  <c r="Z956" i="1"/>
  <c r="AA956" i="1"/>
  <c r="AJ956" i="1"/>
  <c r="AK956" i="1"/>
  <c r="AT956" i="1"/>
  <c r="AU956" i="1"/>
  <c r="P957" i="1"/>
  <c r="Q957" i="1"/>
  <c r="Z957" i="1"/>
  <c r="AA957" i="1"/>
  <c r="AJ957" i="1"/>
  <c r="AK957" i="1"/>
  <c r="AT957" i="1"/>
  <c r="AU957" i="1"/>
  <c r="P958" i="1"/>
  <c r="Q958" i="1"/>
  <c r="Z958" i="1"/>
  <c r="AA958" i="1"/>
  <c r="AJ958" i="1"/>
  <c r="AK958" i="1"/>
  <c r="AT958" i="1"/>
  <c r="AU958" i="1"/>
  <c r="P959" i="1"/>
  <c r="Q959" i="1"/>
  <c r="Z959" i="1"/>
  <c r="AA959" i="1"/>
  <c r="AJ959" i="1"/>
  <c r="AK959" i="1"/>
  <c r="AT959" i="1"/>
  <c r="AU959" i="1"/>
  <c r="P960" i="1"/>
  <c r="Q960" i="1"/>
  <c r="Z960" i="1"/>
  <c r="AA960" i="1"/>
  <c r="AJ960" i="1"/>
  <c r="AK960" i="1"/>
  <c r="AT960" i="1"/>
  <c r="AU960" i="1"/>
  <c r="P961" i="1"/>
  <c r="Q961" i="1"/>
  <c r="Z961" i="1"/>
  <c r="AA961" i="1"/>
  <c r="AJ961" i="1"/>
  <c r="AK961" i="1"/>
  <c r="AT961" i="1"/>
  <c r="AU961" i="1"/>
  <c r="P962" i="1"/>
  <c r="Q962" i="1"/>
  <c r="Z962" i="1"/>
  <c r="AA962" i="1"/>
  <c r="AJ962" i="1"/>
  <c r="AK962" i="1"/>
  <c r="AT962" i="1"/>
  <c r="AU962" i="1"/>
  <c r="P963" i="1"/>
  <c r="Q963" i="1"/>
  <c r="Z963" i="1"/>
  <c r="AA963" i="1"/>
  <c r="AJ963" i="1"/>
  <c r="AK963" i="1"/>
  <c r="AT963" i="1"/>
  <c r="AU963" i="1"/>
  <c r="P964" i="1"/>
  <c r="Q964" i="1"/>
  <c r="Z964" i="1"/>
  <c r="AA964" i="1"/>
  <c r="AJ964" i="1"/>
  <c r="AK964" i="1"/>
  <c r="AT964" i="1"/>
  <c r="AU964" i="1"/>
  <c r="P965" i="1"/>
  <c r="Q965" i="1"/>
  <c r="Z965" i="1"/>
  <c r="AA965" i="1"/>
  <c r="AJ965" i="1"/>
  <c r="AK965" i="1"/>
  <c r="AT965" i="1"/>
  <c r="AU965" i="1"/>
  <c r="P966" i="1"/>
  <c r="Q966" i="1"/>
  <c r="Z966" i="1"/>
  <c r="AA966" i="1"/>
  <c r="AJ966" i="1"/>
  <c r="AK966" i="1"/>
  <c r="AT966" i="1"/>
  <c r="AU966" i="1"/>
  <c r="P967" i="1"/>
  <c r="Q967" i="1"/>
  <c r="Z967" i="1"/>
  <c r="AA967" i="1"/>
  <c r="AJ967" i="1"/>
  <c r="AK967" i="1"/>
  <c r="AT967" i="1"/>
  <c r="AU967" i="1"/>
  <c r="P968" i="1"/>
  <c r="Q968" i="1"/>
  <c r="Z968" i="1"/>
  <c r="AA968" i="1"/>
  <c r="AJ968" i="1"/>
  <c r="AK968" i="1"/>
  <c r="AT968" i="1"/>
  <c r="AU968" i="1"/>
  <c r="P969" i="1"/>
  <c r="Q969" i="1"/>
  <c r="Z969" i="1"/>
  <c r="AA969" i="1"/>
  <c r="AJ969" i="1"/>
  <c r="AK969" i="1"/>
  <c r="AT969" i="1"/>
  <c r="AU969" i="1"/>
  <c r="P970" i="1"/>
  <c r="Q970" i="1"/>
  <c r="Z970" i="1"/>
  <c r="AA970" i="1"/>
  <c r="AJ970" i="1"/>
  <c r="AK970" i="1"/>
  <c r="AT970" i="1"/>
  <c r="AU970" i="1"/>
  <c r="P971" i="1"/>
  <c r="Q971" i="1"/>
  <c r="Z971" i="1"/>
  <c r="AA971" i="1"/>
  <c r="AJ971" i="1"/>
  <c r="AK971" i="1"/>
  <c r="AT971" i="1"/>
  <c r="AU971" i="1"/>
  <c r="P972" i="1"/>
  <c r="Q972" i="1"/>
  <c r="Z972" i="1"/>
  <c r="AA972" i="1"/>
  <c r="AJ972" i="1"/>
  <c r="AK972" i="1"/>
  <c r="AT972" i="1"/>
  <c r="AU972" i="1"/>
  <c r="P973" i="1"/>
  <c r="Q973" i="1"/>
  <c r="Z973" i="1"/>
  <c r="AA973" i="1"/>
  <c r="AJ973" i="1"/>
  <c r="AK973" i="1"/>
  <c r="AT973" i="1"/>
  <c r="AU973" i="1"/>
  <c r="P974" i="1"/>
  <c r="Q974" i="1"/>
  <c r="Z974" i="1"/>
  <c r="AA974" i="1"/>
  <c r="AJ974" i="1"/>
  <c r="AK974" i="1"/>
  <c r="AT974" i="1"/>
  <c r="AU974" i="1"/>
  <c r="P975" i="1"/>
  <c r="Q975" i="1"/>
  <c r="Z975" i="1"/>
  <c r="AA975" i="1"/>
  <c r="AJ975" i="1"/>
  <c r="AK975" i="1"/>
  <c r="AT975" i="1"/>
  <c r="AU975" i="1"/>
  <c r="P976" i="1"/>
  <c r="Q976" i="1"/>
  <c r="Z976" i="1"/>
  <c r="AA976" i="1"/>
  <c r="AJ976" i="1"/>
  <c r="AK976" i="1"/>
  <c r="AT976" i="1"/>
  <c r="AU976" i="1"/>
  <c r="P977" i="1"/>
  <c r="Q977" i="1"/>
  <c r="Z977" i="1"/>
  <c r="AA977" i="1"/>
  <c r="AJ977" i="1"/>
  <c r="AK977" i="1"/>
  <c r="AT977" i="1"/>
  <c r="AU977" i="1"/>
  <c r="P978" i="1"/>
  <c r="Q978" i="1"/>
  <c r="Z978" i="1"/>
  <c r="AA978" i="1"/>
  <c r="AJ978" i="1"/>
  <c r="AK978" i="1"/>
  <c r="AT978" i="1"/>
  <c r="AU978" i="1"/>
  <c r="P979" i="1"/>
  <c r="Q979" i="1"/>
  <c r="Z979" i="1"/>
  <c r="AA979" i="1"/>
  <c r="AJ979" i="1"/>
  <c r="AK979" i="1"/>
  <c r="AT979" i="1"/>
  <c r="AU979" i="1"/>
  <c r="P980" i="1"/>
  <c r="Q980" i="1"/>
  <c r="Z980" i="1"/>
  <c r="AA980" i="1"/>
  <c r="AJ980" i="1"/>
  <c r="AK980" i="1"/>
  <c r="AT980" i="1"/>
  <c r="AU980" i="1"/>
  <c r="P981" i="1"/>
  <c r="Q981" i="1"/>
  <c r="Z981" i="1"/>
  <c r="AA981" i="1"/>
  <c r="AJ981" i="1"/>
  <c r="AK981" i="1"/>
  <c r="AT981" i="1"/>
  <c r="AU981" i="1"/>
  <c r="P982" i="1"/>
  <c r="Q982" i="1"/>
  <c r="Z982" i="1"/>
  <c r="AA982" i="1"/>
  <c r="AJ982" i="1"/>
  <c r="AK982" i="1"/>
  <c r="AT982" i="1"/>
  <c r="AU982" i="1"/>
  <c r="P983" i="1"/>
  <c r="Q983" i="1"/>
  <c r="Z983" i="1"/>
  <c r="AA983" i="1"/>
  <c r="AJ983" i="1"/>
  <c r="AK983" i="1"/>
  <c r="AT983" i="1"/>
  <c r="AU983" i="1"/>
  <c r="P984" i="1"/>
  <c r="Q984" i="1"/>
  <c r="Z984" i="1"/>
  <c r="AA984" i="1"/>
  <c r="AJ984" i="1"/>
  <c r="AK984" i="1"/>
  <c r="AT984" i="1"/>
  <c r="AU984" i="1"/>
  <c r="P985" i="1"/>
  <c r="Q985" i="1"/>
  <c r="Z985" i="1"/>
  <c r="AA985" i="1"/>
  <c r="AJ985" i="1"/>
  <c r="AK985" i="1"/>
  <c r="AT985" i="1"/>
  <c r="AU985" i="1"/>
  <c r="P986" i="1"/>
  <c r="Q986" i="1"/>
  <c r="Z986" i="1"/>
  <c r="AA986" i="1"/>
  <c r="AJ986" i="1"/>
  <c r="AK986" i="1"/>
  <c r="AT986" i="1"/>
  <c r="AU986" i="1"/>
  <c r="P987" i="1"/>
  <c r="Q987" i="1"/>
  <c r="Z987" i="1"/>
  <c r="AA987" i="1"/>
  <c r="AJ987" i="1"/>
  <c r="AK987" i="1"/>
  <c r="P988" i="1"/>
  <c r="Q988" i="1"/>
  <c r="Z988" i="1"/>
  <c r="AA988" i="1"/>
  <c r="AJ988" i="1"/>
  <c r="AK988" i="1"/>
  <c r="P989" i="1"/>
  <c r="Q989" i="1"/>
  <c r="Z989" i="1"/>
  <c r="AA989" i="1"/>
  <c r="AJ989" i="1"/>
  <c r="AK989" i="1"/>
  <c r="P990" i="1"/>
  <c r="Q990" i="1"/>
  <c r="Z990" i="1"/>
  <c r="AA990" i="1"/>
  <c r="AJ990" i="1"/>
  <c r="AK990" i="1"/>
  <c r="P991" i="1"/>
  <c r="Q991" i="1"/>
  <c r="Z991" i="1"/>
  <c r="AA991" i="1"/>
  <c r="AJ991" i="1"/>
  <c r="AK991" i="1"/>
  <c r="P992" i="1"/>
  <c r="Q992" i="1"/>
  <c r="Z992" i="1"/>
  <c r="AA992" i="1"/>
  <c r="AJ992" i="1"/>
  <c r="AK992" i="1"/>
  <c r="P993" i="1"/>
  <c r="Q993" i="1"/>
  <c r="Z993" i="1"/>
  <c r="AA993" i="1"/>
  <c r="AJ993" i="1"/>
  <c r="AK993" i="1"/>
  <c r="P994" i="1"/>
  <c r="Q994" i="1"/>
  <c r="Z994" i="1"/>
  <c r="AA994" i="1"/>
  <c r="AJ994" i="1"/>
  <c r="AK994" i="1"/>
  <c r="P995" i="1"/>
  <c r="Q995" i="1"/>
  <c r="Z995" i="1"/>
  <c r="AA995" i="1"/>
  <c r="AJ995" i="1"/>
  <c r="AK995" i="1"/>
  <c r="P996" i="1"/>
  <c r="Q996" i="1"/>
  <c r="Z996" i="1"/>
  <c r="AA996" i="1"/>
  <c r="AJ996" i="1"/>
  <c r="AK996" i="1"/>
  <c r="P997" i="1"/>
  <c r="Q997" i="1"/>
  <c r="Z997" i="1"/>
  <c r="AA997" i="1"/>
  <c r="AJ997" i="1"/>
  <c r="AK997" i="1"/>
  <c r="P998" i="1"/>
  <c r="Q998" i="1"/>
  <c r="Z998" i="1"/>
  <c r="AA998" i="1"/>
  <c r="AJ998" i="1"/>
  <c r="AK998" i="1"/>
  <c r="P999" i="1"/>
  <c r="Q999" i="1"/>
  <c r="Z999" i="1"/>
  <c r="AA999" i="1"/>
  <c r="AJ999" i="1"/>
  <c r="AK999" i="1"/>
  <c r="P1000" i="1"/>
  <c r="Q1000" i="1"/>
  <c r="Z1000" i="1"/>
  <c r="AA1000" i="1"/>
  <c r="AJ1000" i="1"/>
  <c r="AK1000" i="1"/>
  <c r="P1001" i="1"/>
  <c r="Q1001" i="1"/>
  <c r="Z1001" i="1"/>
  <c r="AA1001" i="1"/>
  <c r="AJ1001" i="1"/>
  <c r="AK1001" i="1"/>
  <c r="P1002" i="1"/>
  <c r="Q1002" i="1"/>
  <c r="Z1002" i="1"/>
  <c r="AA1002" i="1"/>
  <c r="AJ1002" i="1"/>
  <c r="AK1002" i="1"/>
  <c r="P1003" i="1"/>
  <c r="Q1003" i="1"/>
  <c r="Z1003" i="1"/>
  <c r="AA1003" i="1"/>
  <c r="AJ1003" i="1"/>
  <c r="AK1003" i="1"/>
  <c r="P1004" i="1"/>
  <c r="Q1004" i="1"/>
  <c r="Z1004" i="1"/>
  <c r="AA1004" i="1"/>
  <c r="AJ1004" i="1"/>
  <c r="AK1004" i="1"/>
  <c r="P1005" i="1"/>
  <c r="Q1005" i="1"/>
  <c r="Z1005" i="1"/>
  <c r="AA1005" i="1"/>
  <c r="AJ1005" i="1"/>
  <c r="AK1005" i="1"/>
  <c r="AT1005" i="1"/>
  <c r="AU1005" i="1"/>
  <c r="P1006" i="1"/>
  <c r="Q1006" i="1"/>
  <c r="Z1006" i="1"/>
  <c r="AA1006" i="1"/>
  <c r="AJ1006" i="1"/>
  <c r="AK1006" i="1"/>
  <c r="AT1006" i="1"/>
  <c r="AU1006" i="1"/>
  <c r="P1007" i="1"/>
  <c r="Q1007" i="1"/>
  <c r="Z1007" i="1"/>
  <c r="AA1007" i="1"/>
  <c r="AJ1007" i="1"/>
  <c r="AK1007" i="1"/>
  <c r="AT1007" i="1"/>
  <c r="AU1007" i="1"/>
  <c r="P1008" i="1"/>
  <c r="Q1008" i="1"/>
  <c r="Z1008" i="1"/>
  <c r="AA1008" i="1"/>
  <c r="AJ1008" i="1"/>
  <c r="AK1008" i="1"/>
  <c r="AT1008" i="1"/>
  <c r="AU1008" i="1"/>
  <c r="P1009" i="1"/>
  <c r="Q1009" i="1"/>
  <c r="Z1009" i="1"/>
  <c r="AA1009" i="1"/>
  <c r="AJ1009" i="1"/>
  <c r="AK1009" i="1"/>
  <c r="AT1009" i="1"/>
  <c r="AU1009" i="1"/>
  <c r="P1010" i="1"/>
  <c r="Q1010" i="1"/>
  <c r="Z1010" i="1"/>
  <c r="AA1010" i="1"/>
  <c r="AJ1010" i="1"/>
  <c r="AK1010" i="1"/>
  <c r="AT1010" i="1"/>
  <c r="AU1010" i="1"/>
  <c r="P1011" i="1"/>
  <c r="Q1011" i="1"/>
  <c r="Z1011" i="1"/>
  <c r="AA1011" i="1"/>
  <c r="AJ1011" i="1"/>
  <c r="AK1011" i="1"/>
  <c r="AT1011" i="1"/>
  <c r="AU1011" i="1"/>
  <c r="P1012" i="1"/>
  <c r="Q1012" i="1"/>
  <c r="Z1012" i="1"/>
  <c r="AA1012" i="1"/>
  <c r="AJ1012" i="1"/>
  <c r="AK1012" i="1"/>
  <c r="AT1012" i="1"/>
  <c r="AU1012" i="1"/>
  <c r="P1013" i="1"/>
  <c r="Q1013" i="1"/>
  <c r="Z1013" i="1"/>
  <c r="AA1013" i="1"/>
  <c r="AJ1013" i="1"/>
  <c r="AK1013" i="1"/>
  <c r="AT1013" i="1"/>
  <c r="AU1013" i="1"/>
  <c r="P1269" i="1"/>
  <c r="Q1269" i="1"/>
  <c r="Z1269" i="1"/>
  <c r="AA1269" i="1"/>
  <c r="AJ1269" i="1"/>
  <c r="AK1269" i="1"/>
  <c r="AT1269" i="1"/>
  <c r="AU1269" i="1"/>
  <c r="P1270" i="1"/>
  <c r="Q1270" i="1"/>
  <c r="Z1270" i="1"/>
  <c r="AA1270" i="1"/>
  <c r="AJ1270" i="1"/>
  <c r="AK1270" i="1"/>
  <c r="AT1270" i="1"/>
  <c r="AU1270" i="1"/>
  <c r="P1271" i="1"/>
  <c r="Q1271" i="1"/>
  <c r="Z1271" i="1"/>
  <c r="AA1271" i="1"/>
  <c r="AJ1271" i="1"/>
  <c r="AK1271" i="1"/>
  <c r="AT1271" i="1"/>
  <c r="AU1271" i="1"/>
  <c r="P1272" i="1"/>
  <c r="Q1272" i="1"/>
  <c r="Z1272" i="1"/>
  <c r="AA1272" i="1"/>
  <c r="AJ1272" i="1"/>
  <c r="AK1272" i="1"/>
  <c r="AT1272" i="1"/>
  <c r="AU1272" i="1"/>
  <c r="P1273" i="1"/>
  <c r="Q1273" i="1"/>
  <c r="Z1273" i="1"/>
  <c r="AA1273" i="1"/>
  <c r="AJ1273" i="1"/>
  <c r="AK1273" i="1"/>
  <c r="AT1273" i="1"/>
  <c r="AU1273" i="1"/>
  <c r="P1274" i="1"/>
  <c r="Q1274" i="1"/>
  <c r="Z1274" i="1"/>
  <c r="AA1274" i="1"/>
  <c r="AJ1274" i="1"/>
  <c r="AK1274" i="1"/>
  <c r="AT1274" i="1"/>
  <c r="AU1274" i="1"/>
  <c r="P1275" i="1"/>
  <c r="Q1275" i="1"/>
  <c r="Z1275" i="1"/>
  <c r="AA1275" i="1"/>
  <c r="AJ1275" i="1"/>
  <c r="AK1275" i="1"/>
  <c r="AT1275" i="1"/>
  <c r="AU1275" i="1"/>
  <c r="P1276" i="1"/>
  <c r="Q1276" i="1"/>
  <c r="Z1276" i="1"/>
  <c r="AA1276" i="1"/>
  <c r="AJ1276" i="1"/>
  <c r="AK1276" i="1"/>
  <c r="AT1276" i="1"/>
  <c r="AU1276" i="1"/>
  <c r="P1277" i="1"/>
  <c r="Q1277" i="1"/>
  <c r="Z1277" i="1"/>
  <c r="AA1277" i="1"/>
  <c r="AJ1277" i="1"/>
  <c r="AK1277" i="1"/>
  <c r="AT1277" i="1"/>
  <c r="AU1277" i="1"/>
  <c r="P1278" i="1"/>
  <c r="Q1278" i="1"/>
  <c r="Z1278" i="1"/>
  <c r="AA1278" i="1"/>
  <c r="AJ1278" i="1"/>
  <c r="AK1278" i="1"/>
  <c r="AT1278" i="1"/>
  <c r="AU1278" i="1"/>
  <c r="P1279" i="1"/>
  <c r="Q1279" i="1"/>
  <c r="Z1279" i="1"/>
  <c r="AA1279" i="1"/>
  <c r="AJ1279" i="1"/>
  <c r="AK1279" i="1"/>
  <c r="AT1279" i="1"/>
  <c r="AU1279" i="1"/>
  <c r="P1280" i="1"/>
  <c r="Q1280" i="1"/>
  <c r="Z1280" i="1"/>
  <c r="AA1280" i="1"/>
  <c r="AJ1280" i="1"/>
  <c r="AK1280" i="1"/>
  <c r="AT1280" i="1"/>
  <c r="AU1280" i="1"/>
  <c r="P1281" i="1"/>
  <c r="Q1281" i="1"/>
  <c r="Z1281" i="1"/>
  <c r="AA1281" i="1"/>
  <c r="AJ1281" i="1"/>
  <c r="AK1281" i="1"/>
  <c r="AT1281" i="1"/>
  <c r="AU1281" i="1"/>
  <c r="P1282" i="1"/>
  <c r="Q1282" i="1"/>
  <c r="Z1282" i="1"/>
  <c r="AA1282" i="1"/>
  <c r="AJ1282" i="1"/>
  <c r="AK1282" i="1"/>
  <c r="AT1282" i="1"/>
  <c r="AU1282" i="1"/>
  <c r="P1283" i="1"/>
  <c r="Q1283" i="1"/>
  <c r="Z1283" i="1"/>
  <c r="AA1283" i="1"/>
  <c r="AJ1283" i="1"/>
  <c r="AK1283" i="1"/>
  <c r="AT1283" i="1"/>
  <c r="AU1283" i="1"/>
  <c r="P1284" i="1"/>
  <c r="Q1284" i="1"/>
  <c r="Z1284" i="1"/>
  <c r="AA1284" i="1"/>
  <c r="AJ1284" i="1"/>
  <c r="AK1284" i="1"/>
  <c r="AT1284" i="1"/>
  <c r="AU1284" i="1"/>
  <c r="P1285" i="1"/>
  <c r="Q1285" i="1"/>
  <c r="Z1285" i="1"/>
  <c r="AA1285" i="1"/>
  <c r="AJ1285" i="1"/>
  <c r="AK1285" i="1"/>
  <c r="AT1285" i="1"/>
  <c r="AU1285" i="1"/>
  <c r="P1286" i="1"/>
  <c r="Q1286" i="1"/>
  <c r="Z1286" i="1"/>
  <c r="AA1286" i="1"/>
  <c r="AJ1286" i="1"/>
  <c r="AK1286" i="1"/>
  <c r="AT1286" i="1"/>
  <c r="AU1286" i="1"/>
  <c r="P1287" i="1"/>
  <c r="Q1287" i="1"/>
  <c r="Z1287" i="1"/>
  <c r="AA1287" i="1"/>
  <c r="AJ1287" i="1"/>
  <c r="AK1287" i="1"/>
  <c r="AT1287" i="1"/>
  <c r="AU1287" i="1"/>
  <c r="P1288" i="1"/>
  <c r="Q1288" i="1"/>
  <c r="Z1288" i="1"/>
  <c r="AA1288" i="1"/>
  <c r="AJ1288" i="1"/>
  <c r="AK1288" i="1"/>
  <c r="AT1288" i="1"/>
  <c r="AU1288" i="1"/>
  <c r="P1289" i="1"/>
  <c r="Q1289" i="1"/>
  <c r="Z1289" i="1"/>
  <c r="AA1289" i="1"/>
  <c r="AJ1289" i="1"/>
  <c r="AK1289" i="1"/>
  <c r="AT1289" i="1"/>
  <c r="AU1289" i="1"/>
  <c r="P1290" i="1"/>
  <c r="Q1290" i="1"/>
  <c r="Z1290" i="1"/>
  <c r="AA1290" i="1"/>
  <c r="AJ1290" i="1"/>
  <c r="AK1290" i="1"/>
  <c r="AT1290" i="1"/>
  <c r="AU1290" i="1"/>
  <c r="P1291" i="1"/>
  <c r="Q1291" i="1"/>
  <c r="Z1291" i="1"/>
  <c r="AA1291" i="1"/>
  <c r="AJ1291" i="1"/>
  <c r="AK1291" i="1"/>
  <c r="AT1291" i="1"/>
  <c r="AU1291" i="1"/>
  <c r="P1292" i="1"/>
  <c r="Q1292" i="1"/>
  <c r="Z1292" i="1"/>
  <c r="AA1292" i="1"/>
  <c r="AJ1292" i="1"/>
  <c r="AK1292" i="1"/>
  <c r="AT1292" i="1"/>
  <c r="AU1292" i="1"/>
  <c r="P1293" i="1"/>
  <c r="Q1293" i="1"/>
  <c r="Z1293" i="1"/>
  <c r="AA1293" i="1"/>
  <c r="AJ1293" i="1"/>
  <c r="AK1293" i="1"/>
  <c r="AT1293" i="1"/>
  <c r="AU1293" i="1"/>
  <c r="P1294" i="1"/>
  <c r="Q1294" i="1"/>
  <c r="Z1294" i="1"/>
  <c r="AA1294" i="1"/>
  <c r="AJ1294" i="1"/>
  <c r="AK1294" i="1"/>
  <c r="AT1294" i="1"/>
  <c r="AU1294" i="1"/>
  <c r="P1295" i="1"/>
  <c r="Q1295" i="1"/>
  <c r="Z1295" i="1"/>
  <c r="AA1295" i="1"/>
  <c r="AJ1295" i="1"/>
  <c r="AK1295" i="1"/>
  <c r="AT1295" i="1"/>
  <c r="AU1295" i="1"/>
  <c r="P1296" i="1"/>
  <c r="Q1296" i="1"/>
  <c r="Z1296" i="1"/>
  <c r="AA1296" i="1"/>
  <c r="AJ1296" i="1"/>
  <c r="AK1296" i="1"/>
  <c r="AT1296" i="1"/>
  <c r="AU1296" i="1"/>
  <c r="P1297" i="1"/>
  <c r="Q1297" i="1"/>
  <c r="Z1297" i="1"/>
  <c r="AA1297" i="1"/>
  <c r="AJ1297" i="1"/>
  <c r="AK1297" i="1"/>
  <c r="AT1297" i="1"/>
  <c r="AU1297" i="1"/>
  <c r="P1298" i="1"/>
  <c r="Q1298" i="1"/>
  <c r="Z1298" i="1"/>
  <c r="AA1298" i="1"/>
  <c r="AJ1298" i="1"/>
  <c r="AK1298" i="1"/>
  <c r="AT1298" i="1"/>
  <c r="AU1298" i="1"/>
  <c r="P1299" i="1"/>
  <c r="Q1299" i="1"/>
  <c r="Z1299" i="1"/>
  <c r="AA1299" i="1"/>
  <c r="AJ1299" i="1"/>
  <c r="AK1299" i="1"/>
  <c r="AT1299" i="1"/>
  <c r="AU1299" i="1"/>
  <c r="P1300" i="1"/>
  <c r="Q1300" i="1"/>
  <c r="Z1300" i="1"/>
  <c r="AA1300" i="1"/>
  <c r="AJ1300" i="1"/>
  <c r="AK1300" i="1"/>
  <c r="AT1300" i="1"/>
  <c r="AU1300" i="1"/>
  <c r="P1301" i="1"/>
  <c r="Q1301" i="1"/>
  <c r="Z1301" i="1"/>
  <c r="AA1301" i="1"/>
  <c r="AJ1301" i="1"/>
  <c r="AK1301" i="1"/>
  <c r="AT1301" i="1"/>
  <c r="AU1301" i="1"/>
  <c r="P1302" i="1"/>
  <c r="Q1302" i="1"/>
  <c r="Z1302" i="1"/>
  <c r="AA1302" i="1"/>
  <c r="AJ1302" i="1"/>
  <c r="AK1302" i="1"/>
  <c r="AT1302" i="1"/>
  <c r="AU1302" i="1"/>
  <c r="P1303" i="1"/>
  <c r="Q1303" i="1"/>
  <c r="Z1303" i="1"/>
  <c r="AA1303" i="1"/>
  <c r="AJ1303" i="1"/>
  <c r="AK1303" i="1"/>
  <c r="AT1303" i="1"/>
  <c r="AU1303" i="1"/>
  <c r="P1304" i="1"/>
  <c r="Q1304" i="1"/>
  <c r="Z1304" i="1"/>
  <c r="AA1304" i="1"/>
  <c r="AJ1304" i="1"/>
  <c r="AK1304" i="1"/>
  <c r="AT1304" i="1"/>
  <c r="AU1304" i="1"/>
  <c r="P1305" i="1"/>
  <c r="Q1305" i="1"/>
  <c r="Z1305" i="1"/>
  <c r="AA1305" i="1"/>
  <c r="AJ1305" i="1"/>
  <c r="AK1305" i="1"/>
  <c r="AT1305" i="1"/>
  <c r="AU1305" i="1"/>
  <c r="P1306" i="1"/>
  <c r="Q1306" i="1"/>
  <c r="Z1306" i="1"/>
  <c r="AA1306" i="1"/>
  <c r="AJ1306" i="1"/>
  <c r="AK1306" i="1"/>
  <c r="AT1306" i="1"/>
  <c r="AU1306" i="1"/>
  <c r="P1307" i="1"/>
  <c r="Q1307" i="1"/>
  <c r="Z1307" i="1"/>
  <c r="AA1307" i="1"/>
  <c r="AJ1307" i="1"/>
  <c r="AK1307" i="1"/>
  <c r="AT1307" i="1"/>
  <c r="AU1307" i="1"/>
  <c r="P1308" i="1"/>
  <c r="Q1308" i="1"/>
  <c r="Z1308" i="1"/>
  <c r="AA1308" i="1"/>
  <c r="AJ1308" i="1"/>
  <c r="AK1308" i="1"/>
  <c r="AT1308" i="1"/>
  <c r="AU1308" i="1"/>
  <c r="P1309" i="1"/>
  <c r="Q1309" i="1"/>
  <c r="Z1309" i="1"/>
  <c r="AA1309" i="1"/>
  <c r="AJ1309" i="1"/>
  <c r="AK1309" i="1"/>
  <c r="AT1309" i="1"/>
  <c r="AU1309" i="1"/>
  <c r="P1310" i="1"/>
  <c r="Q1310" i="1"/>
  <c r="Z1310" i="1"/>
  <c r="AA1310" i="1"/>
  <c r="AJ1310" i="1"/>
  <c r="AK1310" i="1"/>
  <c r="AT1310" i="1"/>
  <c r="AU1310" i="1"/>
  <c r="P1311" i="1"/>
  <c r="Q1311" i="1"/>
  <c r="Z1311" i="1"/>
  <c r="AA1311" i="1"/>
  <c r="AJ1311" i="1"/>
  <c r="AK1311" i="1"/>
  <c r="AT1311" i="1"/>
  <c r="AU1311" i="1"/>
  <c r="P1312" i="1"/>
  <c r="Q1312" i="1"/>
  <c r="Z1312" i="1"/>
  <c r="AA1312" i="1"/>
  <c r="AJ1312" i="1"/>
  <c r="AK1312" i="1"/>
  <c r="AT1312" i="1"/>
  <c r="AU1312" i="1"/>
  <c r="P1313" i="1"/>
  <c r="Q1313" i="1"/>
  <c r="Z1313" i="1"/>
  <c r="AA1313" i="1"/>
  <c r="AJ1313" i="1"/>
  <c r="AK1313" i="1"/>
  <c r="AT1313" i="1"/>
  <c r="AU1313" i="1"/>
  <c r="P1314" i="1"/>
  <c r="Q1314" i="1"/>
  <c r="Z1314" i="1"/>
  <c r="AA1314" i="1"/>
  <c r="AJ1314" i="1"/>
  <c r="AK1314" i="1"/>
  <c r="AT1314" i="1"/>
  <c r="AU1314" i="1"/>
  <c r="P1315" i="1"/>
  <c r="Q1315" i="1"/>
  <c r="Z1315" i="1"/>
  <c r="AA1315" i="1"/>
  <c r="AJ1315" i="1"/>
  <c r="AK1315" i="1"/>
  <c r="AT1315" i="1"/>
  <c r="AU1315" i="1"/>
  <c r="P1316" i="1"/>
  <c r="Q1316" i="1"/>
  <c r="Z1316" i="1"/>
  <c r="AA1316" i="1"/>
  <c r="AJ1316" i="1"/>
  <c r="AK1316" i="1"/>
  <c r="AT1316" i="1"/>
  <c r="AU1316" i="1"/>
  <c r="P1317" i="1"/>
  <c r="Q1317" i="1"/>
  <c r="Z1317" i="1"/>
  <c r="AA1317" i="1"/>
  <c r="AJ1317" i="1"/>
  <c r="AK1317" i="1"/>
  <c r="AT1317" i="1"/>
  <c r="AU1317" i="1"/>
  <c r="P1318" i="1"/>
  <c r="Q1318" i="1"/>
  <c r="Z1318" i="1"/>
  <c r="AA1318" i="1"/>
  <c r="AJ1318" i="1"/>
  <c r="AK1318" i="1"/>
  <c r="AT1318" i="1"/>
  <c r="AU1318" i="1"/>
  <c r="P1319" i="1"/>
  <c r="Q1319" i="1"/>
  <c r="Z1319" i="1"/>
  <c r="AA1319" i="1"/>
  <c r="AJ1319" i="1"/>
  <c r="AK1319" i="1"/>
  <c r="AT1319" i="1"/>
  <c r="AU1319" i="1"/>
  <c r="P1320" i="1"/>
  <c r="Q1320" i="1"/>
  <c r="Z1320" i="1"/>
  <c r="AA1320" i="1"/>
  <c r="AJ1320" i="1"/>
  <c r="AK1320" i="1"/>
  <c r="AT1320" i="1"/>
  <c r="AU1320" i="1"/>
  <c r="P1321" i="1"/>
  <c r="Q1321" i="1"/>
  <c r="Z1321" i="1"/>
  <c r="AA1321" i="1"/>
  <c r="AJ1321" i="1"/>
  <c r="AK1321" i="1"/>
  <c r="AT1321" i="1"/>
  <c r="AU1321" i="1"/>
  <c r="P1322" i="1"/>
  <c r="Q1322" i="1"/>
  <c r="Z1322" i="1"/>
  <c r="AA1322" i="1"/>
  <c r="AJ1322" i="1"/>
  <c r="AK1322" i="1"/>
  <c r="AT1322" i="1"/>
  <c r="AU1322" i="1"/>
  <c r="P1323" i="1"/>
  <c r="Q1323" i="1"/>
  <c r="Z1323" i="1"/>
  <c r="AA1323" i="1"/>
  <c r="AJ1323" i="1"/>
  <c r="AK1323" i="1"/>
  <c r="AT1323" i="1"/>
  <c r="AU1323" i="1"/>
  <c r="P1324" i="1"/>
  <c r="Q1324" i="1"/>
  <c r="Z1324" i="1"/>
  <c r="AA1324" i="1"/>
  <c r="AJ1324" i="1"/>
  <c r="AK1324" i="1"/>
  <c r="AT1324" i="1"/>
  <c r="AU1324" i="1"/>
  <c r="P1325" i="1"/>
  <c r="Q1325" i="1"/>
  <c r="Z1325" i="1"/>
  <c r="AA1325" i="1"/>
  <c r="AJ1325" i="1"/>
  <c r="AK1325" i="1"/>
  <c r="AT1325" i="1"/>
  <c r="AU1325" i="1"/>
  <c r="P1326" i="1"/>
  <c r="Q1326" i="1"/>
  <c r="Z1326" i="1"/>
  <c r="AA1326" i="1"/>
  <c r="AJ1326" i="1"/>
  <c r="AK1326" i="1"/>
  <c r="AT1326" i="1"/>
  <c r="AU1326" i="1"/>
  <c r="P1327" i="1"/>
  <c r="Q1327" i="1"/>
  <c r="Z1327" i="1"/>
  <c r="AA1327" i="1"/>
  <c r="AJ1327" i="1"/>
  <c r="AK1327" i="1"/>
  <c r="AT1327" i="1"/>
  <c r="AU1327" i="1"/>
  <c r="P1328" i="1"/>
  <c r="Q1328" i="1"/>
  <c r="Z1328" i="1"/>
  <c r="AA1328" i="1"/>
  <c r="AJ1328" i="1"/>
  <c r="AK1328" i="1"/>
  <c r="AT1328" i="1"/>
  <c r="AU1328" i="1"/>
  <c r="P1329" i="1"/>
  <c r="Q1329" i="1"/>
  <c r="Z1329" i="1"/>
  <c r="AA1329" i="1"/>
  <c r="AJ1329" i="1"/>
  <c r="AK1329" i="1"/>
  <c r="AT1329" i="1"/>
  <c r="AU1329" i="1"/>
  <c r="P1330" i="1"/>
  <c r="Q1330" i="1"/>
  <c r="Z1330" i="1"/>
  <c r="AA1330" i="1"/>
  <c r="AJ1330" i="1"/>
  <c r="AK1330" i="1"/>
  <c r="AT1330" i="1"/>
  <c r="AU1330" i="1"/>
  <c r="P1331" i="1"/>
  <c r="Q1331" i="1"/>
  <c r="Z1331" i="1"/>
  <c r="AA1331" i="1"/>
  <c r="AJ1331" i="1"/>
  <c r="AK1331" i="1"/>
  <c r="AT1331" i="1"/>
  <c r="AU1331" i="1"/>
  <c r="P1332" i="1"/>
  <c r="Q1332" i="1"/>
  <c r="Z1332" i="1"/>
  <c r="AA1332" i="1"/>
  <c r="AJ1332" i="1"/>
  <c r="AK1332" i="1"/>
  <c r="AT1332" i="1"/>
  <c r="AU1332" i="1"/>
  <c r="P1333" i="1"/>
  <c r="Q1333" i="1"/>
  <c r="Z1333" i="1"/>
  <c r="AA1333" i="1"/>
  <c r="AJ1333" i="1"/>
  <c r="AK1333" i="1"/>
  <c r="AT1333" i="1"/>
  <c r="AU1333" i="1"/>
  <c r="P1334" i="1"/>
  <c r="Q1334" i="1"/>
  <c r="Z1334" i="1"/>
  <c r="AA1334" i="1"/>
  <c r="AJ1334" i="1"/>
  <c r="AK1334" i="1"/>
  <c r="AT1334" i="1"/>
  <c r="AU1334" i="1"/>
  <c r="P1335" i="1"/>
  <c r="Q1335" i="1"/>
  <c r="Z1335" i="1"/>
  <c r="AA1335" i="1"/>
  <c r="AJ1335" i="1"/>
  <c r="AK1335" i="1"/>
  <c r="AT1335" i="1"/>
  <c r="AU1335" i="1"/>
  <c r="P1336" i="1"/>
  <c r="Q1336" i="1"/>
  <c r="Z1336" i="1"/>
  <c r="AA1336" i="1"/>
  <c r="AJ1336" i="1"/>
  <c r="AK1336" i="1"/>
  <c r="AT1336" i="1"/>
  <c r="AU1336" i="1"/>
  <c r="P1337" i="1"/>
  <c r="Q1337" i="1"/>
  <c r="Z1337" i="1"/>
  <c r="AA1337" i="1"/>
  <c r="AJ1337" i="1"/>
  <c r="AK1337" i="1"/>
  <c r="AT1337" i="1"/>
  <c r="AU1337" i="1"/>
  <c r="P1338" i="1"/>
  <c r="Q1338" i="1"/>
  <c r="Z1338" i="1"/>
  <c r="AA1338" i="1"/>
  <c r="AJ1338" i="1"/>
  <c r="AK1338" i="1"/>
  <c r="AT1338" i="1"/>
  <c r="AU1338" i="1"/>
  <c r="P1339" i="1"/>
  <c r="Q1339" i="1"/>
  <c r="Z1339" i="1"/>
  <c r="AA1339" i="1"/>
  <c r="AJ1339" i="1"/>
  <c r="AK1339" i="1"/>
  <c r="AT1339" i="1"/>
  <c r="AU1339" i="1"/>
  <c r="P1340" i="1"/>
  <c r="Q1340" i="1"/>
  <c r="Z1340" i="1"/>
  <c r="AA1340" i="1"/>
  <c r="AJ1340" i="1"/>
  <c r="AK1340" i="1"/>
  <c r="AT1340" i="1"/>
  <c r="AU1340" i="1"/>
  <c r="P1341" i="1"/>
  <c r="Q1341" i="1"/>
  <c r="Z1341" i="1"/>
  <c r="AA1341" i="1"/>
  <c r="AJ1341" i="1"/>
  <c r="AK1341" i="1"/>
  <c r="AT1341" i="1"/>
  <c r="AU1341" i="1"/>
  <c r="P1342" i="1"/>
  <c r="Q1342" i="1"/>
  <c r="Z1342" i="1"/>
  <c r="AA1342" i="1"/>
  <c r="AJ1342" i="1"/>
  <c r="AK1342" i="1"/>
  <c r="AT1342" i="1"/>
  <c r="AU1342" i="1"/>
  <c r="P1343" i="1"/>
  <c r="Q1343" i="1"/>
  <c r="Z1343" i="1"/>
  <c r="AA1343" i="1"/>
  <c r="AJ1343" i="1"/>
  <c r="AK1343" i="1"/>
  <c r="AT1343" i="1"/>
  <c r="AU1343" i="1"/>
  <c r="P1344" i="1"/>
  <c r="Q1344" i="1"/>
  <c r="Z1344" i="1"/>
  <c r="AA1344" i="1"/>
  <c r="AJ1344" i="1"/>
  <c r="AK1344" i="1"/>
  <c r="AT1344" i="1"/>
  <c r="AU1344" i="1"/>
  <c r="P1345" i="1"/>
  <c r="Q1345" i="1"/>
  <c r="Z1345" i="1"/>
  <c r="AA1345" i="1"/>
  <c r="AJ1345" i="1"/>
  <c r="AK1345" i="1"/>
  <c r="AT1345" i="1"/>
  <c r="AU1345" i="1"/>
  <c r="P1346" i="1"/>
  <c r="Q1346" i="1"/>
  <c r="Z1346" i="1"/>
  <c r="AA1346" i="1"/>
  <c r="AJ1346" i="1"/>
  <c r="AK1346" i="1"/>
  <c r="AT1346" i="1"/>
  <c r="AU1346" i="1"/>
  <c r="P1347" i="1"/>
  <c r="Q1347" i="1"/>
  <c r="Z1347" i="1"/>
  <c r="AA1347" i="1"/>
  <c r="AJ1347" i="1"/>
  <c r="AK1347" i="1"/>
  <c r="AT1347" i="1"/>
  <c r="AU1347" i="1"/>
  <c r="P1348" i="1"/>
  <c r="Q1348" i="1"/>
  <c r="Z1348" i="1"/>
  <c r="AA1348" i="1"/>
  <c r="AJ1348" i="1"/>
  <c r="AK1348" i="1"/>
  <c r="AT1348" i="1"/>
  <c r="AU1348" i="1"/>
  <c r="P1349" i="1"/>
  <c r="Q1349" i="1"/>
  <c r="Z1349" i="1"/>
  <c r="AA1349" i="1"/>
  <c r="AJ1349" i="1"/>
  <c r="AK1349" i="1"/>
  <c r="AT1349" i="1"/>
  <c r="AU1349" i="1"/>
  <c r="P1350" i="1"/>
  <c r="Q1350" i="1"/>
  <c r="Z1350" i="1"/>
  <c r="AA1350" i="1"/>
  <c r="AJ1350" i="1"/>
  <c r="AK1350" i="1"/>
  <c r="AT1350" i="1"/>
  <c r="AU1350" i="1"/>
  <c r="P1351" i="1"/>
  <c r="Q1351" i="1"/>
  <c r="Z1351" i="1"/>
  <c r="AA1351" i="1"/>
  <c r="AJ1351" i="1"/>
  <c r="AK1351" i="1"/>
  <c r="AT1351" i="1"/>
  <c r="AU1351" i="1"/>
  <c r="P1352" i="1"/>
  <c r="Q1352" i="1"/>
  <c r="Z1352" i="1"/>
  <c r="AA1352" i="1"/>
  <c r="AJ1352" i="1"/>
  <c r="AK1352" i="1"/>
  <c r="AT1352" i="1"/>
  <c r="AU1352" i="1"/>
  <c r="P1353" i="1"/>
  <c r="Q1353" i="1"/>
  <c r="Z1353" i="1"/>
  <c r="AA1353" i="1"/>
  <c r="AJ1353" i="1"/>
  <c r="AK1353" i="1"/>
  <c r="AT1353" i="1"/>
  <c r="AU1353" i="1"/>
  <c r="P1354" i="1"/>
  <c r="Q1354" i="1"/>
  <c r="Z1354" i="1"/>
  <c r="AA1354" i="1"/>
  <c r="AJ1354" i="1"/>
  <c r="AK1354" i="1"/>
  <c r="AT1354" i="1"/>
  <c r="AU1354" i="1"/>
  <c r="P1355" i="1"/>
  <c r="Q1355" i="1"/>
  <c r="Z1355" i="1"/>
  <c r="AA1355" i="1"/>
  <c r="AJ1355" i="1"/>
  <c r="AK1355" i="1"/>
  <c r="AT1355" i="1"/>
  <c r="AU1355" i="1"/>
  <c r="P1356" i="1"/>
  <c r="Q1356" i="1"/>
  <c r="Z1356" i="1"/>
  <c r="AA1356" i="1"/>
  <c r="AJ1356" i="1"/>
  <c r="AK1356" i="1"/>
  <c r="AT1356" i="1"/>
  <c r="AU1356" i="1"/>
  <c r="P1357" i="1"/>
  <c r="Q1357" i="1"/>
  <c r="Z1357" i="1"/>
  <c r="AA1357" i="1"/>
  <c r="AJ1357" i="1"/>
  <c r="AK1357" i="1"/>
  <c r="AT1357" i="1"/>
  <c r="AU1357" i="1"/>
  <c r="P1358" i="1"/>
  <c r="Q1358" i="1"/>
  <c r="Z1358" i="1"/>
  <c r="AA1358" i="1"/>
  <c r="AJ1358" i="1"/>
  <c r="AK1358" i="1"/>
  <c r="AT1358" i="1"/>
  <c r="AU1358" i="1"/>
  <c r="P1359" i="1"/>
  <c r="Q1359" i="1"/>
  <c r="Z1359" i="1"/>
  <c r="AA1359" i="1"/>
  <c r="AJ1359" i="1"/>
  <c r="AK1359" i="1"/>
  <c r="AT1359" i="1"/>
  <c r="AU1359" i="1"/>
  <c r="P1360" i="1"/>
  <c r="Q1360" i="1"/>
  <c r="Z1360" i="1"/>
  <c r="AA1360" i="1"/>
  <c r="AJ1360" i="1"/>
  <c r="AK1360" i="1"/>
  <c r="AT1360" i="1"/>
  <c r="AU1360" i="1"/>
  <c r="P1361" i="1"/>
  <c r="Q1361" i="1"/>
  <c r="Z1361" i="1"/>
  <c r="AA1361" i="1"/>
  <c r="AJ1361" i="1"/>
  <c r="AK1361" i="1"/>
  <c r="AT1361" i="1"/>
  <c r="AU1361" i="1"/>
  <c r="P1362" i="1"/>
  <c r="Q1362" i="1"/>
  <c r="Z1362" i="1"/>
  <c r="AA1362" i="1"/>
  <c r="AJ1362" i="1"/>
  <c r="AK1362" i="1"/>
  <c r="AT1362" i="1"/>
  <c r="AU1362" i="1"/>
  <c r="P1363" i="1"/>
  <c r="Q1363" i="1"/>
  <c r="Z1363" i="1"/>
  <c r="AA1363" i="1"/>
  <c r="AJ1363" i="1"/>
  <c r="AK1363" i="1"/>
  <c r="AT1363" i="1"/>
  <c r="AU1363" i="1"/>
  <c r="P1364" i="1"/>
  <c r="Q1364" i="1"/>
  <c r="Z1364" i="1"/>
  <c r="AA1364" i="1"/>
  <c r="AJ1364" i="1"/>
  <c r="AK1364" i="1"/>
  <c r="AT1364" i="1"/>
  <c r="AU1364" i="1"/>
  <c r="P1365" i="1"/>
  <c r="Q1365" i="1"/>
  <c r="Z1365" i="1"/>
  <c r="AA1365" i="1"/>
  <c r="AJ1365" i="1"/>
  <c r="AK1365" i="1"/>
  <c r="AT1365" i="1"/>
  <c r="AU1365" i="1"/>
  <c r="P1366" i="1"/>
  <c r="Q1366" i="1"/>
  <c r="Z1366" i="1"/>
  <c r="AA1366" i="1"/>
  <c r="AJ1366" i="1"/>
  <c r="AK1366" i="1"/>
  <c r="AT1366" i="1"/>
  <c r="AU1366" i="1"/>
  <c r="P1367" i="1"/>
  <c r="Q1367" i="1"/>
  <c r="Z1367" i="1"/>
  <c r="AA1367" i="1"/>
  <c r="AJ1367" i="1"/>
  <c r="AK1367" i="1"/>
  <c r="AT1367" i="1"/>
  <c r="AU1367" i="1"/>
  <c r="P1368" i="1"/>
  <c r="Q1368" i="1"/>
  <c r="Z1368" i="1"/>
  <c r="AA1368" i="1"/>
  <c r="AJ1368" i="1"/>
  <c r="AK1368" i="1"/>
  <c r="AT1368" i="1"/>
  <c r="AU1368" i="1"/>
  <c r="P1565" i="1"/>
  <c r="Q1565" i="1"/>
  <c r="Z1565" i="1"/>
  <c r="AA1565" i="1"/>
  <c r="AJ1565" i="1"/>
  <c r="AK1565" i="1"/>
  <c r="AT1565" i="1"/>
  <c r="AU1565" i="1"/>
  <c r="P1566" i="1"/>
  <c r="Q1566" i="1"/>
  <c r="Z1566" i="1"/>
  <c r="AA1566" i="1"/>
  <c r="AJ1566" i="1"/>
  <c r="AK1566" i="1"/>
  <c r="AT1566" i="1"/>
  <c r="AU1566" i="1"/>
  <c r="P1567" i="1"/>
  <c r="Q1567" i="1"/>
  <c r="Z1567" i="1"/>
  <c r="AA1567" i="1"/>
  <c r="AJ1567" i="1"/>
  <c r="AK1567" i="1"/>
  <c r="AT1567" i="1"/>
  <c r="AU1567" i="1"/>
  <c r="P1568" i="1"/>
  <c r="Q1568" i="1"/>
  <c r="Z1568" i="1"/>
  <c r="AA1568" i="1"/>
  <c r="AJ1568" i="1"/>
  <c r="AK1568" i="1"/>
  <c r="AT1568" i="1"/>
  <c r="AU1568" i="1"/>
  <c r="P1569" i="1"/>
  <c r="Q1569" i="1"/>
  <c r="Z1569" i="1"/>
  <c r="AA1569" i="1"/>
  <c r="AJ1569" i="1"/>
  <c r="AK1569" i="1"/>
  <c r="AT1569" i="1"/>
  <c r="AU1569" i="1"/>
  <c r="P1570" i="1"/>
  <c r="Q1570" i="1"/>
  <c r="Z1570" i="1"/>
  <c r="AA1570" i="1"/>
  <c r="AJ1570" i="1"/>
  <c r="AK1570" i="1"/>
  <c r="AT1570" i="1"/>
  <c r="AU1570" i="1"/>
  <c r="P1571" i="1"/>
  <c r="Q1571" i="1"/>
  <c r="Z1571" i="1"/>
  <c r="AA1571" i="1"/>
  <c r="AJ1571" i="1"/>
  <c r="AK1571" i="1"/>
  <c r="AT1571" i="1"/>
  <c r="AU1571" i="1"/>
  <c r="P1572" i="1"/>
  <c r="Q1572" i="1"/>
  <c r="Z1572" i="1"/>
  <c r="AA1572" i="1"/>
  <c r="AJ1572" i="1"/>
  <c r="AK1572" i="1"/>
  <c r="AT1572" i="1"/>
  <c r="AU1572" i="1"/>
  <c r="P1573" i="1"/>
  <c r="Q1573" i="1"/>
  <c r="Z1573" i="1"/>
  <c r="AA1573" i="1"/>
  <c r="AJ1573" i="1"/>
  <c r="AK1573" i="1"/>
  <c r="AT1573" i="1"/>
  <c r="AU1573" i="1"/>
  <c r="P1574" i="1"/>
  <c r="Q1574" i="1"/>
  <c r="Z1574" i="1"/>
  <c r="AA1574" i="1"/>
  <c r="AJ1574" i="1"/>
  <c r="AK1574" i="1"/>
  <c r="AT1574" i="1"/>
  <c r="AU1574" i="1"/>
  <c r="P1575" i="1"/>
  <c r="Q1575" i="1"/>
  <c r="Z1575" i="1"/>
  <c r="AA1575" i="1"/>
  <c r="AJ1575" i="1"/>
  <c r="AK1575" i="1"/>
  <c r="AT1575" i="1"/>
  <c r="AU1575" i="1"/>
  <c r="P1576" i="1"/>
  <c r="Q1576" i="1"/>
  <c r="Z1576" i="1"/>
  <c r="AA1576" i="1"/>
  <c r="AJ1576" i="1"/>
  <c r="AK1576" i="1"/>
  <c r="AT1576" i="1"/>
  <c r="AU1576" i="1"/>
  <c r="P1577" i="1"/>
  <c r="Q1577" i="1"/>
  <c r="Z1577" i="1"/>
  <c r="AA1577" i="1"/>
  <c r="AJ1577" i="1"/>
  <c r="AK1577" i="1"/>
  <c r="AT1577" i="1"/>
  <c r="AU1577" i="1"/>
  <c r="P1578" i="1"/>
  <c r="Q1578" i="1"/>
  <c r="Z1578" i="1"/>
  <c r="AA1578" i="1"/>
  <c r="AJ1578" i="1"/>
  <c r="AK1578" i="1"/>
  <c r="AT1578" i="1"/>
  <c r="AU1578" i="1"/>
  <c r="P1579" i="1"/>
  <c r="Q1579" i="1"/>
  <c r="Z1579" i="1"/>
  <c r="AA1579" i="1"/>
  <c r="AJ1579" i="1"/>
  <c r="AK1579" i="1"/>
  <c r="AT1579" i="1"/>
  <c r="AU1579" i="1"/>
  <c r="P1580" i="1"/>
  <c r="Q1580" i="1"/>
  <c r="Z1580" i="1"/>
  <c r="AA1580" i="1"/>
  <c r="AJ1580" i="1"/>
  <c r="AK1580" i="1"/>
  <c r="AT1580" i="1"/>
  <c r="AU1580" i="1"/>
  <c r="P1581" i="1"/>
  <c r="Q1581" i="1"/>
  <c r="Z1581" i="1"/>
  <c r="AA1581" i="1"/>
  <c r="AJ1581" i="1"/>
  <c r="AK1581" i="1"/>
  <c r="AT1581" i="1"/>
  <c r="AU1581" i="1"/>
  <c r="P1582" i="1"/>
  <c r="Q1582" i="1"/>
  <c r="Z1582" i="1"/>
  <c r="AA1582" i="1"/>
  <c r="AJ1582" i="1"/>
  <c r="AK1582" i="1"/>
  <c r="AT1582" i="1"/>
  <c r="AU1582" i="1"/>
  <c r="P1583" i="1"/>
  <c r="Q1583" i="1"/>
  <c r="Z1583" i="1"/>
  <c r="AA1583" i="1"/>
  <c r="AJ1583" i="1"/>
  <c r="AK1583" i="1"/>
  <c r="AT1583" i="1"/>
  <c r="AU1583" i="1"/>
  <c r="P1584" i="1"/>
  <c r="Q1584" i="1"/>
  <c r="Z1584" i="1"/>
  <c r="AA1584" i="1"/>
  <c r="AJ1584" i="1"/>
  <c r="AK1584" i="1"/>
  <c r="AT1584" i="1"/>
  <c r="AU1584" i="1"/>
  <c r="P1585" i="1"/>
  <c r="Q1585" i="1"/>
  <c r="Z1585" i="1"/>
  <c r="AA1585" i="1"/>
  <c r="AJ1585" i="1"/>
  <c r="AK1585" i="1"/>
  <c r="AT1585" i="1"/>
  <c r="AU1585" i="1"/>
  <c r="P1586" i="1"/>
  <c r="Q1586" i="1"/>
  <c r="Z1586" i="1"/>
  <c r="AA1586" i="1"/>
  <c r="AJ1586" i="1"/>
  <c r="AK1586" i="1"/>
  <c r="AT1586" i="1"/>
  <c r="AU1586" i="1"/>
  <c r="P1587" i="1"/>
  <c r="Q1587" i="1"/>
  <c r="Z1587" i="1"/>
  <c r="AA1587" i="1"/>
  <c r="AJ1587" i="1"/>
  <c r="AK1587" i="1"/>
  <c r="AT1587" i="1"/>
  <c r="AU1587" i="1"/>
  <c r="P1588" i="1"/>
  <c r="Q1588" i="1"/>
  <c r="Z1588" i="1"/>
  <c r="AA1588" i="1"/>
  <c r="AJ1588" i="1"/>
  <c r="AK1588" i="1"/>
  <c r="AT1588" i="1"/>
  <c r="AU1588" i="1"/>
  <c r="P1589" i="1"/>
  <c r="Q1589" i="1"/>
  <c r="Z1589" i="1"/>
  <c r="AA1589" i="1"/>
  <c r="AJ1589" i="1"/>
  <c r="AK1589" i="1"/>
  <c r="AT1589" i="1"/>
  <c r="AU1589" i="1"/>
  <c r="P1590" i="1"/>
  <c r="Q1590" i="1"/>
  <c r="Z1590" i="1"/>
  <c r="AA1590" i="1"/>
  <c r="AJ1590" i="1"/>
  <c r="AK1590" i="1"/>
  <c r="AT1590" i="1"/>
  <c r="AU1590" i="1"/>
  <c r="P1591" i="1"/>
  <c r="Q1591" i="1"/>
  <c r="Z1591" i="1"/>
  <c r="AA1591" i="1"/>
  <c r="AJ1591" i="1"/>
  <c r="AK1591" i="1"/>
  <c r="AT1591" i="1"/>
  <c r="AU1591" i="1"/>
  <c r="P1592" i="1"/>
  <c r="Q1592" i="1"/>
  <c r="Z1592" i="1"/>
  <c r="AA1592" i="1"/>
  <c r="AJ1592" i="1"/>
  <c r="AK1592" i="1"/>
  <c r="AT1592" i="1"/>
  <c r="AU1592" i="1"/>
  <c r="P1593" i="1"/>
  <c r="Q1593" i="1"/>
  <c r="Z1593" i="1"/>
  <c r="AA1593" i="1"/>
  <c r="AJ1593" i="1"/>
  <c r="AK1593" i="1"/>
  <c r="AT1593" i="1"/>
  <c r="AU1593" i="1"/>
  <c r="P1594" i="1"/>
  <c r="Q1594" i="1"/>
  <c r="Z1594" i="1"/>
  <c r="AA1594" i="1"/>
  <c r="AJ1594" i="1"/>
  <c r="AK1594" i="1"/>
  <c r="AT1594" i="1"/>
  <c r="AU1594" i="1"/>
  <c r="P1595" i="1"/>
  <c r="Q1595" i="1"/>
  <c r="Z1595" i="1"/>
  <c r="AA1595" i="1"/>
  <c r="AJ1595" i="1"/>
  <c r="AK1595" i="1"/>
  <c r="AT1595" i="1"/>
  <c r="AU1595" i="1"/>
  <c r="P1596" i="1"/>
  <c r="Q1596" i="1"/>
  <c r="Z1596" i="1"/>
  <c r="AA1596" i="1"/>
  <c r="AJ1596" i="1"/>
  <c r="AK1596" i="1"/>
  <c r="AT1596" i="1"/>
  <c r="AU1596" i="1"/>
  <c r="P1597" i="1"/>
  <c r="Q1597" i="1"/>
  <c r="Z1597" i="1"/>
  <c r="AA1597" i="1"/>
  <c r="AJ1597" i="1"/>
  <c r="AK1597" i="1"/>
  <c r="AT1597" i="1"/>
  <c r="AU1597" i="1"/>
  <c r="P1598" i="1"/>
  <c r="Q1598" i="1"/>
  <c r="Z1598" i="1"/>
  <c r="AA1598" i="1"/>
  <c r="AJ1598" i="1"/>
  <c r="AK1598" i="1"/>
  <c r="AT1598" i="1"/>
  <c r="AU1598" i="1"/>
  <c r="P1599" i="1"/>
  <c r="Q1599" i="1"/>
  <c r="Z1599" i="1"/>
  <c r="AA1599" i="1"/>
  <c r="AJ1599" i="1"/>
  <c r="AK1599" i="1"/>
  <c r="AT1599" i="1"/>
  <c r="AU1599" i="1"/>
  <c r="P1600" i="1"/>
  <c r="Q1600" i="1"/>
  <c r="Z1600" i="1"/>
  <c r="AA1600" i="1"/>
  <c r="AJ1600" i="1"/>
  <c r="AK1600" i="1"/>
  <c r="AT1600" i="1"/>
  <c r="AU1600" i="1"/>
  <c r="P1601" i="1"/>
  <c r="Q1601" i="1"/>
  <c r="Z1601" i="1"/>
  <c r="AA1601" i="1"/>
  <c r="AJ1601" i="1"/>
  <c r="AK1601" i="1"/>
  <c r="AT1601" i="1"/>
  <c r="AU1601" i="1"/>
  <c r="P1602" i="1"/>
  <c r="Q1602" i="1"/>
  <c r="Z1602" i="1"/>
  <c r="AA1602" i="1"/>
  <c r="AJ1602" i="1"/>
  <c r="AK1602" i="1"/>
  <c r="AT1602" i="1"/>
  <c r="AU1602" i="1"/>
  <c r="P1603" i="1"/>
  <c r="Q1603" i="1"/>
  <c r="Z1603" i="1"/>
  <c r="AA1603" i="1"/>
  <c r="AJ1603" i="1"/>
  <c r="AK1603" i="1"/>
  <c r="AT1603" i="1"/>
  <c r="AU1603" i="1"/>
  <c r="P1604" i="1"/>
  <c r="Q1604" i="1"/>
  <c r="Z1604" i="1"/>
  <c r="AA1604" i="1"/>
  <c r="AJ1604" i="1"/>
  <c r="AK1604" i="1"/>
  <c r="AT1604" i="1"/>
  <c r="AU1604" i="1"/>
  <c r="P1605" i="1"/>
  <c r="Q1605" i="1"/>
  <c r="Z1605" i="1"/>
  <c r="AA1605" i="1"/>
  <c r="AJ1605" i="1"/>
  <c r="AK1605" i="1"/>
  <c r="AT1605" i="1"/>
  <c r="AU1605" i="1"/>
  <c r="P1606" i="1"/>
  <c r="Q1606" i="1"/>
  <c r="Z1606" i="1"/>
  <c r="AA1606" i="1"/>
  <c r="AJ1606" i="1"/>
  <c r="AK1606" i="1"/>
  <c r="AT1606" i="1"/>
  <c r="AU1606" i="1"/>
  <c r="P1607" i="1"/>
  <c r="Q1607" i="1"/>
  <c r="Z1607" i="1"/>
  <c r="AA1607" i="1"/>
  <c r="AJ1607" i="1"/>
  <c r="AK1607" i="1"/>
  <c r="AT1607" i="1"/>
  <c r="AU1607" i="1"/>
  <c r="P1608" i="1"/>
  <c r="Q1608" i="1"/>
  <c r="Z1608" i="1"/>
  <c r="AA1608" i="1"/>
  <c r="AJ1608" i="1"/>
  <c r="AK1608" i="1"/>
  <c r="AT1608" i="1"/>
  <c r="AU1608" i="1"/>
  <c r="P1609" i="1"/>
  <c r="Q1609" i="1"/>
  <c r="Z1609" i="1"/>
  <c r="AA1609" i="1"/>
  <c r="AJ1609" i="1"/>
  <c r="AK1609" i="1"/>
  <c r="AT1609" i="1"/>
  <c r="AU1609" i="1"/>
  <c r="P1610" i="1"/>
  <c r="Q1610" i="1"/>
  <c r="Z1610" i="1"/>
  <c r="AA1610" i="1"/>
  <c r="AJ1610" i="1"/>
  <c r="AK1610" i="1"/>
  <c r="AT1610" i="1"/>
  <c r="AU1610" i="1"/>
  <c r="P1611" i="1"/>
  <c r="Q1611" i="1"/>
  <c r="Z1611" i="1"/>
  <c r="AA1611" i="1"/>
  <c r="AJ1611" i="1"/>
  <c r="AK1611" i="1"/>
  <c r="AT1611" i="1"/>
  <c r="AU1611" i="1"/>
  <c r="P1612" i="1"/>
  <c r="Q1612" i="1"/>
  <c r="Z1612" i="1"/>
  <c r="AA1612" i="1"/>
  <c r="AJ1612" i="1"/>
  <c r="AK1612" i="1"/>
  <c r="AT1612" i="1"/>
  <c r="AU1612" i="1"/>
  <c r="P1613" i="1"/>
  <c r="Q1613" i="1"/>
  <c r="Z1613" i="1"/>
  <c r="AA1613" i="1"/>
  <c r="AJ1613" i="1"/>
  <c r="AK1613" i="1"/>
  <c r="AT1613" i="1"/>
  <c r="AU1613" i="1"/>
  <c r="P1614" i="1"/>
  <c r="Q1614" i="1"/>
  <c r="Z1614" i="1"/>
  <c r="AA1614" i="1"/>
  <c r="AJ1614" i="1"/>
  <c r="AK1614" i="1"/>
  <c r="AT1614" i="1"/>
  <c r="AU1614" i="1"/>
  <c r="P1615" i="1"/>
  <c r="Q1615" i="1"/>
  <c r="Z1615" i="1"/>
  <c r="AA1615" i="1"/>
  <c r="AJ1615" i="1"/>
  <c r="AK1615" i="1"/>
  <c r="AT1615" i="1"/>
  <c r="AU1615" i="1"/>
  <c r="P1616" i="1"/>
  <c r="Q1616" i="1"/>
  <c r="Z1616" i="1"/>
  <c r="AA1616" i="1"/>
  <c r="AJ1616" i="1"/>
  <c r="AK1616" i="1"/>
  <c r="AT1616" i="1"/>
  <c r="AU1616" i="1"/>
  <c r="P1617" i="1"/>
  <c r="Q1617" i="1"/>
  <c r="Z1617" i="1"/>
  <c r="AA1617" i="1"/>
  <c r="AJ1617" i="1"/>
  <c r="AK1617" i="1"/>
  <c r="AT1617" i="1"/>
  <c r="AU1617" i="1"/>
  <c r="P1618" i="1"/>
  <c r="Q1618" i="1"/>
  <c r="Z1618" i="1"/>
  <c r="AA1618" i="1"/>
  <c r="AJ1618" i="1"/>
  <c r="AK1618" i="1"/>
  <c r="AT1618" i="1"/>
  <c r="AU1618" i="1"/>
  <c r="P1619" i="1"/>
  <c r="Q1619" i="1"/>
  <c r="Z1619" i="1"/>
  <c r="AA1619" i="1"/>
  <c r="AJ1619" i="1"/>
  <c r="AK1619" i="1"/>
  <c r="AT1619" i="1"/>
  <c r="AU1619" i="1"/>
  <c r="P1620" i="1"/>
  <c r="Q1620" i="1"/>
  <c r="Z1620" i="1"/>
  <c r="AA1620" i="1"/>
  <c r="AJ1620" i="1"/>
  <c r="AK1620" i="1"/>
  <c r="AT1620" i="1"/>
  <c r="AU1620" i="1"/>
  <c r="P1621" i="1"/>
  <c r="Q1621" i="1"/>
  <c r="Z1621" i="1"/>
  <c r="AA1621" i="1"/>
  <c r="AJ1621" i="1"/>
  <c r="AK1621" i="1"/>
  <c r="AT1621" i="1"/>
  <c r="AU1621" i="1"/>
  <c r="P1622" i="1"/>
  <c r="Q1622" i="1"/>
  <c r="Z1622" i="1"/>
  <c r="AA1622" i="1"/>
  <c r="AJ1622" i="1"/>
  <c r="AK1622" i="1"/>
  <c r="AT1622" i="1"/>
  <c r="AU1622" i="1"/>
  <c r="P1623" i="1"/>
  <c r="Q1623" i="1"/>
  <c r="Z1623" i="1"/>
  <c r="AA1623" i="1"/>
  <c r="AJ1623" i="1"/>
  <c r="AK1623" i="1"/>
  <c r="AT1623" i="1"/>
  <c r="AU1623" i="1"/>
  <c r="P1624" i="1"/>
  <c r="Q1624" i="1"/>
  <c r="Z1624" i="1"/>
  <c r="AA1624" i="1"/>
  <c r="AJ1624" i="1"/>
  <c r="AK1624" i="1"/>
  <c r="AT1624" i="1"/>
  <c r="AU1624" i="1"/>
  <c r="P1625" i="1"/>
  <c r="Q1625" i="1"/>
  <c r="Z1625" i="1"/>
  <c r="AA1625" i="1"/>
  <c r="AJ1625" i="1"/>
  <c r="AK1625" i="1"/>
  <c r="AT1625" i="1"/>
  <c r="AU1625" i="1"/>
  <c r="P1626" i="1"/>
  <c r="Q1626" i="1"/>
  <c r="Z1626" i="1"/>
  <c r="AA1626" i="1"/>
  <c r="AJ1626" i="1"/>
  <c r="AK1626" i="1"/>
  <c r="AT1626" i="1"/>
  <c r="AU1626" i="1"/>
  <c r="P1627" i="1"/>
  <c r="Q1627" i="1"/>
  <c r="Z1627" i="1"/>
  <c r="AA1627" i="1"/>
  <c r="AJ1627" i="1"/>
  <c r="AK1627" i="1"/>
  <c r="AT1627" i="1"/>
  <c r="AU1627" i="1"/>
  <c r="P1628" i="1"/>
  <c r="Q1628" i="1"/>
  <c r="Z1628" i="1"/>
  <c r="AA1628" i="1"/>
  <c r="AJ1628" i="1"/>
  <c r="AK1628" i="1"/>
  <c r="AT1628" i="1"/>
  <c r="AU1628" i="1"/>
  <c r="P1629" i="1"/>
  <c r="Q1629" i="1"/>
  <c r="Z1629" i="1"/>
  <c r="AA1629" i="1"/>
  <c r="AJ1629" i="1"/>
  <c r="AK1629" i="1"/>
  <c r="AT1629" i="1"/>
  <c r="AU1629" i="1"/>
  <c r="P1630" i="1"/>
  <c r="Q1630" i="1"/>
  <c r="Z1630" i="1"/>
  <c r="AA1630" i="1"/>
  <c r="AJ1630" i="1"/>
  <c r="AK1630" i="1"/>
  <c r="AT1630" i="1"/>
  <c r="AU1630" i="1"/>
  <c r="P1631" i="1"/>
  <c r="Q1631" i="1"/>
  <c r="Z1631" i="1"/>
  <c r="AA1631" i="1"/>
  <c r="AJ1631" i="1"/>
  <c r="AK1631" i="1"/>
  <c r="AT1631" i="1"/>
  <c r="AU1631" i="1"/>
  <c r="P1632" i="1"/>
  <c r="Q1632" i="1"/>
  <c r="Z1632" i="1"/>
  <c r="AA1632" i="1"/>
  <c r="AJ1632" i="1"/>
  <c r="AK1632" i="1"/>
  <c r="AT1632" i="1"/>
  <c r="AU1632" i="1"/>
  <c r="P1633" i="1"/>
  <c r="Q1633" i="1"/>
  <c r="Z1633" i="1"/>
  <c r="AA1633" i="1"/>
  <c r="AJ1633" i="1"/>
  <c r="AK1633" i="1"/>
  <c r="AT1633" i="1"/>
  <c r="AU1633" i="1"/>
  <c r="P1634" i="1"/>
  <c r="Q1634" i="1"/>
  <c r="Z1634" i="1"/>
  <c r="AA1634" i="1"/>
  <c r="AJ1634" i="1"/>
  <c r="AK1634" i="1"/>
  <c r="AT1634" i="1"/>
  <c r="AU1634" i="1"/>
  <c r="P1635" i="1"/>
  <c r="Q1635" i="1"/>
  <c r="Z1635" i="1"/>
  <c r="AA1635" i="1"/>
  <c r="AJ1635" i="1"/>
  <c r="AK1635" i="1"/>
  <c r="AT1635" i="1"/>
  <c r="AU1635" i="1"/>
  <c r="P1636" i="1"/>
  <c r="Q1636" i="1"/>
  <c r="Z1636" i="1"/>
  <c r="AA1636" i="1"/>
  <c r="AJ1636" i="1"/>
  <c r="AK1636" i="1"/>
  <c r="AT1636" i="1"/>
  <c r="AU1636" i="1"/>
  <c r="P1637" i="1"/>
  <c r="Q1637" i="1"/>
  <c r="Z1637" i="1"/>
  <c r="AA1637" i="1"/>
  <c r="AJ1637" i="1"/>
  <c r="AK1637" i="1"/>
  <c r="AT1637" i="1"/>
  <c r="AU1637" i="1"/>
  <c r="P1638" i="1"/>
  <c r="Q1638" i="1"/>
  <c r="Z1638" i="1"/>
  <c r="AA1638" i="1"/>
  <c r="AJ1638" i="1"/>
  <c r="AK1638" i="1"/>
  <c r="AT1638" i="1"/>
  <c r="AU1638" i="1"/>
  <c r="P1639" i="1"/>
  <c r="Q1639" i="1"/>
  <c r="Z1639" i="1"/>
  <c r="AA1639" i="1"/>
  <c r="AJ1639" i="1"/>
  <c r="AK1639" i="1"/>
  <c r="AT1639" i="1"/>
  <c r="AU1639" i="1"/>
  <c r="P1640" i="1"/>
  <c r="Q1640" i="1"/>
  <c r="Z1640" i="1"/>
  <c r="AA1640" i="1"/>
  <c r="AJ1640" i="1"/>
  <c r="AK1640" i="1"/>
  <c r="AT1640" i="1"/>
  <c r="AU1640" i="1"/>
  <c r="P1641" i="1"/>
  <c r="Q1641" i="1"/>
  <c r="Z1641" i="1"/>
  <c r="AA1641" i="1"/>
  <c r="AJ1641" i="1"/>
  <c r="AK1641" i="1"/>
  <c r="AT1641" i="1"/>
  <c r="AU1641" i="1"/>
  <c r="P1642" i="1"/>
  <c r="Q1642" i="1"/>
  <c r="Z1642" i="1"/>
  <c r="AA1642" i="1"/>
  <c r="AJ1642" i="1"/>
  <c r="AK1642" i="1"/>
  <c r="AT1642" i="1"/>
  <c r="AU1642" i="1"/>
  <c r="P1643" i="1"/>
  <c r="Q1643" i="1"/>
  <c r="Z1643" i="1"/>
  <c r="AA1643" i="1"/>
  <c r="AJ1643" i="1"/>
  <c r="AK1643" i="1"/>
  <c r="AT1643" i="1"/>
  <c r="AU1643" i="1"/>
  <c r="P1644" i="1"/>
  <c r="Q1644" i="1"/>
  <c r="Z1644" i="1"/>
  <c r="AA1644" i="1"/>
  <c r="AJ1644" i="1"/>
  <c r="AK1644" i="1"/>
  <c r="AT1644" i="1"/>
  <c r="AU1644" i="1"/>
  <c r="P1645" i="1"/>
  <c r="Q1645" i="1"/>
  <c r="Z1645" i="1"/>
  <c r="AA1645" i="1"/>
  <c r="AJ1645" i="1"/>
  <c r="AK1645" i="1"/>
  <c r="AT1645" i="1"/>
  <c r="AU1645" i="1"/>
  <c r="P1646" i="1"/>
  <c r="Q1646" i="1"/>
  <c r="Z1646" i="1"/>
  <c r="AA1646" i="1"/>
  <c r="AJ1646" i="1"/>
  <c r="AK1646" i="1"/>
  <c r="AT1646" i="1"/>
  <c r="AU1646" i="1"/>
  <c r="P1647" i="1"/>
  <c r="Q1647" i="1"/>
  <c r="Z1647" i="1"/>
  <c r="AA1647" i="1"/>
  <c r="AJ1647" i="1"/>
  <c r="AK1647" i="1"/>
  <c r="AT1647" i="1"/>
  <c r="AU1647" i="1"/>
  <c r="P1648" i="1"/>
  <c r="Q1648" i="1"/>
  <c r="Z1648" i="1"/>
  <c r="AA1648" i="1"/>
  <c r="AJ1648" i="1"/>
  <c r="AK1648" i="1"/>
  <c r="AT1648" i="1"/>
  <c r="AU1648" i="1"/>
  <c r="P1649" i="1"/>
  <c r="Q1649" i="1"/>
  <c r="Z1649" i="1"/>
  <c r="AA1649" i="1"/>
  <c r="AJ1649" i="1"/>
  <c r="AK1649" i="1"/>
  <c r="AT1649" i="1"/>
  <c r="AU1649" i="1"/>
  <c r="P1650" i="1"/>
  <c r="Q1650" i="1"/>
  <c r="Z1650" i="1"/>
  <c r="AA1650" i="1"/>
  <c r="AJ1650" i="1"/>
  <c r="AK1650" i="1"/>
  <c r="AT1650" i="1"/>
  <c r="AU1650" i="1"/>
  <c r="P1651" i="1"/>
  <c r="Q1651" i="1"/>
  <c r="Z1651" i="1"/>
  <c r="AA1651" i="1"/>
  <c r="AJ1651" i="1"/>
  <c r="AK1651" i="1"/>
  <c r="AT1651" i="1"/>
  <c r="AU1651" i="1"/>
  <c r="P1652" i="1"/>
  <c r="Q1652" i="1"/>
  <c r="Z1652" i="1"/>
  <c r="AA1652" i="1"/>
  <c r="AJ1652" i="1"/>
  <c r="AK1652" i="1"/>
  <c r="AT1652" i="1"/>
  <c r="AU1652" i="1"/>
  <c r="P1653" i="1"/>
  <c r="Q1653" i="1"/>
  <c r="Z1653" i="1"/>
  <c r="AA1653" i="1"/>
  <c r="AJ1653" i="1"/>
  <c r="AK1653" i="1"/>
  <c r="AT1653" i="1"/>
  <c r="AU1653" i="1"/>
  <c r="P1654" i="1"/>
  <c r="Q1654" i="1"/>
  <c r="Z1654" i="1"/>
  <c r="AA1654" i="1"/>
  <c r="AJ1654" i="1"/>
  <c r="AK1654" i="1"/>
  <c r="AT1654" i="1"/>
  <c r="AU1654" i="1"/>
  <c r="P1655" i="1"/>
  <c r="Q1655" i="1"/>
  <c r="Z1655" i="1"/>
  <c r="AA1655" i="1"/>
  <c r="AJ1655" i="1"/>
  <c r="AK1655" i="1"/>
  <c r="AT1655" i="1"/>
  <c r="AU1655" i="1"/>
  <c r="P1656" i="1"/>
  <c r="Q1656" i="1"/>
  <c r="Z1656" i="1"/>
  <c r="AA1656" i="1"/>
  <c r="AJ1656" i="1"/>
  <c r="AK1656" i="1"/>
  <c r="AT1656" i="1"/>
  <c r="AU1656" i="1"/>
  <c r="P1657" i="1"/>
  <c r="Q1657" i="1"/>
  <c r="Z1657" i="1"/>
  <c r="AA1657" i="1"/>
  <c r="AJ1657" i="1"/>
  <c r="AK1657" i="1"/>
  <c r="AT1657" i="1"/>
  <c r="AU1657" i="1"/>
  <c r="P1658" i="1"/>
  <c r="Q1658" i="1"/>
  <c r="Z1658" i="1"/>
  <c r="AA1658" i="1"/>
  <c r="AJ1658" i="1"/>
  <c r="AK1658" i="1"/>
  <c r="AT1658" i="1"/>
  <c r="AU1658" i="1"/>
  <c r="P1659" i="1"/>
  <c r="Q1659" i="1"/>
  <c r="Z1659" i="1"/>
  <c r="AA1659" i="1"/>
  <c r="AJ1659" i="1"/>
  <c r="AK1659" i="1"/>
  <c r="AT1659" i="1"/>
  <c r="AU1659" i="1"/>
  <c r="P1660" i="1"/>
  <c r="Q1660" i="1"/>
  <c r="Z1660" i="1"/>
  <c r="AA1660" i="1"/>
  <c r="AJ1660" i="1"/>
  <c r="AK1660" i="1"/>
  <c r="AT1660" i="1"/>
  <c r="AU1660" i="1"/>
  <c r="P1661" i="1"/>
  <c r="Q1661" i="1"/>
  <c r="Z1661" i="1"/>
  <c r="AA1661" i="1"/>
  <c r="AJ1661" i="1"/>
  <c r="AK1661" i="1"/>
  <c r="AT1661" i="1"/>
  <c r="AU1661" i="1"/>
  <c r="P1662" i="1"/>
  <c r="Q1662" i="1"/>
  <c r="Z1662" i="1"/>
  <c r="AA1662" i="1"/>
  <c r="AJ1662" i="1"/>
  <c r="AK1662" i="1"/>
  <c r="AT1662" i="1"/>
  <c r="AU1662" i="1"/>
  <c r="P1663" i="1"/>
  <c r="Q1663" i="1"/>
  <c r="Z1663" i="1"/>
  <c r="AA1663" i="1"/>
  <c r="AJ1663" i="1"/>
  <c r="AK1663" i="1"/>
  <c r="AT1663" i="1"/>
  <c r="AU1663" i="1"/>
  <c r="P1664" i="1"/>
  <c r="Q1664" i="1"/>
  <c r="Z1664" i="1"/>
  <c r="AA1664" i="1"/>
  <c r="AJ1664" i="1"/>
  <c r="AK1664" i="1"/>
  <c r="AT1664" i="1"/>
  <c r="AU1664" i="1"/>
  <c r="P1665" i="1"/>
  <c r="Q1665" i="1"/>
  <c r="Z1665" i="1"/>
  <c r="AA1665" i="1"/>
  <c r="AJ1665" i="1"/>
  <c r="AK1665" i="1"/>
  <c r="AT1665" i="1"/>
  <c r="AU1665" i="1"/>
  <c r="P870" i="1"/>
  <c r="Q870" i="1"/>
  <c r="Z870" i="1"/>
  <c r="AA870" i="1"/>
  <c r="AJ870" i="1"/>
  <c r="AK870" i="1"/>
  <c r="AT870" i="1"/>
  <c r="AU870" i="1"/>
  <c r="P871" i="1"/>
  <c r="Q871" i="1"/>
  <c r="Z871" i="1"/>
  <c r="AA871" i="1"/>
  <c r="AJ871" i="1"/>
  <c r="AK871" i="1"/>
  <c r="AT871" i="1"/>
  <c r="AU871" i="1"/>
  <c r="P872" i="1"/>
  <c r="Q872" i="1"/>
  <c r="Z872" i="1"/>
  <c r="AA872" i="1"/>
  <c r="AJ872" i="1"/>
  <c r="AK872" i="1"/>
  <c r="AT872" i="1"/>
  <c r="AU872" i="1"/>
  <c r="P873" i="1"/>
  <c r="Q873" i="1"/>
  <c r="Z873" i="1"/>
  <c r="AA873" i="1"/>
  <c r="AJ873" i="1"/>
  <c r="AK873" i="1"/>
  <c r="AT873" i="1"/>
  <c r="AU873" i="1"/>
  <c r="P874" i="1"/>
  <c r="Q874" i="1"/>
  <c r="Z874" i="1"/>
  <c r="AA874" i="1"/>
  <c r="AJ874" i="1"/>
  <c r="AK874" i="1"/>
  <c r="AT874" i="1"/>
  <c r="AU874" i="1"/>
  <c r="P875" i="1"/>
  <c r="Q875" i="1"/>
  <c r="Z875" i="1"/>
  <c r="AA875" i="1"/>
  <c r="AJ875" i="1"/>
  <c r="AK875" i="1"/>
  <c r="AT875" i="1"/>
  <c r="AU875" i="1"/>
  <c r="P876" i="1"/>
  <c r="Q876" i="1"/>
  <c r="Z876" i="1"/>
  <c r="AA876" i="1"/>
  <c r="AJ876" i="1"/>
  <c r="AK876" i="1"/>
  <c r="AT876" i="1"/>
  <c r="AU876" i="1"/>
  <c r="P877" i="1"/>
  <c r="Q877" i="1"/>
  <c r="Z877" i="1"/>
  <c r="AA877" i="1"/>
  <c r="AJ877" i="1"/>
  <c r="AK877" i="1"/>
  <c r="AT877" i="1"/>
  <c r="AU877" i="1"/>
  <c r="P878" i="1"/>
  <c r="Q878" i="1"/>
  <c r="Z878" i="1"/>
  <c r="AA878" i="1"/>
  <c r="AJ878" i="1"/>
  <c r="AK878" i="1"/>
  <c r="AT878" i="1"/>
  <c r="AU878" i="1"/>
  <c r="P879" i="1"/>
  <c r="Q879" i="1"/>
  <c r="Z879" i="1"/>
  <c r="AA879" i="1"/>
  <c r="AJ879" i="1"/>
  <c r="AK879" i="1"/>
  <c r="AT879" i="1"/>
  <c r="AU879" i="1"/>
  <c r="P880" i="1"/>
  <c r="Q880" i="1"/>
  <c r="Z880" i="1"/>
  <c r="AA880" i="1"/>
  <c r="AJ880" i="1"/>
  <c r="AK880" i="1"/>
  <c r="AT880" i="1"/>
  <c r="AU880" i="1"/>
  <c r="P881" i="1"/>
  <c r="Q881" i="1"/>
  <c r="Z881" i="1"/>
  <c r="AA881" i="1"/>
  <c r="AJ881" i="1"/>
  <c r="AK881" i="1"/>
  <c r="AT881" i="1"/>
  <c r="AU881" i="1"/>
  <c r="P882" i="1"/>
  <c r="Q882" i="1"/>
  <c r="Z882" i="1"/>
  <c r="AA882" i="1"/>
  <c r="AJ882" i="1"/>
  <c r="AK882" i="1"/>
  <c r="AT882" i="1"/>
  <c r="AU882" i="1"/>
  <c r="P883" i="1"/>
  <c r="Q883" i="1"/>
  <c r="Z883" i="1"/>
  <c r="AA883" i="1"/>
  <c r="AJ883" i="1"/>
  <c r="AK883" i="1"/>
  <c r="AT883" i="1"/>
  <c r="AU883" i="1"/>
  <c r="P884" i="1"/>
  <c r="Q884" i="1"/>
  <c r="Z884" i="1"/>
  <c r="AA884" i="1"/>
  <c r="AJ884" i="1"/>
  <c r="AK884" i="1"/>
  <c r="AT884" i="1"/>
  <c r="AU884" i="1"/>
  <c r="P885" i="1"/>
  <c r="Q885" i="1"/>
  <c r="Z885" i="1"/>
  <c r="AA885" i="1"/>
  <c r="AJ885" i="1"/>
  <c r="AK885" i="1"/>
  <c r="AT885" i="1"/>
  <c r="AU885" i="1"/>
  <c r="P886" i="1"/>
  <c r="Q886" i="1"/>
  <c r="Z886" i="1"/>
  <c r="AA886" i="1"/>
  <c r="AJ886" i="1"/>
  <c r="AK886" i="1"/>
  <c r="AT886" i="1"/>
  <c r="AU886" i="1"/>
  <c r="P887" i="1"/>
  <c r="Q887" i="1"/>
  <c r="Z887" i="1"/>
  <c r="AA887" i="1"/>
  <c r="AJ887" i="1"/>
  <c r="AK887" i="1"/>
  <c r="AT887" i="1"/>
  <c r="AU887" i="1"/>
  <c r="P888" i="1"/>
  <c r="Q888" i="1"/>
  <c r="Z888" i="1"/>
  <c r="AA888" i="1"/>
  <c r="AJ888" i="1"/>
  <c r="AK888" i="1"/>
  <c r="AT888" i="1"/>
  <c r="AU888" i="1"/>
  <c r="P889" i="1"/>
  <c r="Q889" i="1"/>
  <c r="Z889" i="1"/>
  <c r="AA889" i="1"/>
  <c r="AJ889" i="1"/>
  <c r="AK889" i="1"/>
  <c r="AT889" i="1"/>
  <c r="AU889" i="1"/>
  <c r="P890" i="1"/>
  <c r="Q890" i="1"/>
  <c r="Z890" i="1"/>
  <c r="AA890" i="1"/>
  <c r="AJ890" i="1"/>
  <c r="AK890" i="1"/>
  <c r="AT890" i="1"/>
  <c r="AU890" i="1"/>
  <c r="P891" i="1"/>
  <c r="Q891" i="1"/>
  <c r="Z891" i="1"/>
  <c r="AA891" i="1"/>
  <c r="AJ891" i="1"/>
  <c r="AK891" i="1"/>
  <c r="AT891" i="1"/>
  <c r="AU891" i="1"/>
  <c r="P892" i="1"/>
  <c r="Q892" i="1"/>
  <c r="Z892" i="1"/>
  <c r="AA892" i="1"/>
  <c r="AJ892" i="1"/>
  <c r="AK892" i="1"/>
  <c r="AT892" i="1"/>
  <c r="AU892" i="1"/>
  <c r="P893" i="1"/>
  <c r="Q893" i="1"/>
  <c r="Z893" i="1"/>
  <c r="AA893" i="1"/>
  <c r="AJ893" i="1"/>
  <c r="AK893" i="1"/>
  <c r="AT893" i="1"/>
  <c r="AU893" i="1"/>
  <c r="P894" i="1"/>
  <c r="Q894" i="1"/>
  <c r="Z894" i="1"/>
  <c r="AA894" i="1"/>
  <c r="AJ894" i="1"/>
  <c r="AK894" i="1"/>
  <c r="AT894" i="1"/>
  <c r="AU894" i="1"/>
  <c r="P895" i="1"/>
  <c r="Q895" i="1"/>
  <c r="Z895" i="1"/>
  <c r="AA895" i="1"/>
  <c r="AJ895" i="1"/>
  <c r="AK895" i="1"/>
  <c r="AT895" i="1"/>
  <c r="AU895" i="1"/>
  <c r="P896" i="1"/>
  <c r="Q896" i="1"/>
  <c r="Z896" i="1"/>
  <c r="AA896" i="1"/>
  <c r="AJ896" i="1"/>
  <c r="AK896" i="1"/>
  <c r="AT896" i="1"/>
  <c r="AU896" i="1"/>
  <c r="P897" i="1"/>
  <c r="Q897" i="1"/>
  <c r="Z897" i="1"/>
  <c r="AA897" i="1"/>
  <c r="AJ897" i="1"/>
  <c r="AK897" i="1"/>
  <c r="AT897" i="1"/>
  <c r="AU897" i="1"/>
  <c r="P898" i="1"/>
  <c r="Q898" i="1"/>
  <c r="Z898" i="1"/>
  <c r="AA898" i="1"/>
  <c r="AJ898" i="1"/>
  <c r="AK898" i="1"/>
  <c r="AT898" i="1"/>
  <c r="AU898" i="1"/>
  <c r="P899" i="1"/>
  <c r="Q899" i="1"/>
  <c r="Z899" i="1"/>
  <c r="AA899" i="1"/>
  <c r="AJ899" i="1"/>
  <c r="AK899" i="1"/>
  <c r="AT899" i="1"/>
  <c r="AU899" i="1"/>
  <c r="P900" i="1"/>
  <c r="Q900" i="1"/>
  <c r="Z900" i="1"/>
  <c r="AA900" i="1"/>
  <c r="AJ900" i="1"/>
  <c r="AK900" i="1"/>
  <c r="AT900" i="1"/>
  <c r="AU900" i="1"/>
  <c r="P901" i="1"/>
  <c r="Q901" i="1"/>
  <c r="Z901" i="1"/>
  <c r="AA901" i="1"/>
  <c r="AJ901" i="1"/>
  <c r="AK901" i="1"/>
  <c r="AT901" i="1"/>
  <c r="AU901" i="1"/>
  <c r="P902" i="1"/>
  <c r="Q902" i="1"/>
  <c r="Z902" i="1"/>
  <c r="AA902" i="1"/>
  <c r="AJ902" i="1"/>
  <c r="AK902" i="1"/>
  <c r="AT902" i="1"/>
  <c r="AU902" i="1"/>
  <c r="P903" i="1"/>
  <c r="Q903" i="1"/>
  <c r="Z903" i="1"/>
  <c r="AA903" i="1"/>
  <c r="AJ903" i="1"/>
  <c r="AK903" i="1"/>
  <c r="AT903" i="1"/>
  <c r="AU903" i="1"/>
  <c r="P904" i="1"/>
  <c r="Q904" i="1"/>
  <c r="Z904" i="1"/>
  <c r="AA904" i="1"/>
  <c r="AJ904" i="1"/>
  <c r="AK904" i="1"/>
  <c r="AT904" i="1"/>
  <c r="AU904" i="1"/>
  <c r="P905" i="1"/>
  <c r="Q905" i="1"/>
  <c r="Z905" i="1"/>
  <c r="AA905" i="1"/>
  <c r="AJ905" i="1"/>
  <c r="AK905" i="1"/>
  <c r="AT905" i="1"/>
  <c r="AU905" i="1"/>
  <c r="P906" i="1"/>
  <c r="Q906" i="1"/>
  <c r="Z906" i="1"/>
  <c r="AA906" i="1"/>
  <c r="AJ906" i="1"/>
  <c r="AK906" i="1"/>
  <c r="AT906" i="1"/>
  <c r="AU906" i="1"/>
  <c r="P907" i="1"/>
  <c r="Q907" i="1"/>
  <c r="Z907" i="1"/>
  <c r="AA907" i="1"/>
  <c r="AJ907" i="1"/>
  <c r="AK907" i="1"/>
  <c r="AT907" i="1"/>
  <c r="AU907" i="1"/>
  <c r="P908" i="1"/>
  <c r="Q908" i="1"/>
  <c r="Z908" i="1"/>
  <c r="AA908" i="1"/>
  <c r="AJ908" i="1"/>
  <c r="AK908" i="1"/>
  <c r="AT908" i="1"/>
  <c r="AU908" i="1"/>
  <c r="P909" i="1"/>
  <c r="Q909" i="1"/>
  <c r="Z909" i="1"/>
  <c r="AA909" i="1"/>
  <c r="AJ909" i="1"/>
  <c r="AK909" i="1"/>
  <c r="AT909" i="1"/>
  <c r="AU909" i="1"/>
  <c r="P910" i="1"/>
  <c r="Q910" i="1"/>
  <c r="Z910" i="1"/>
  <c r="AA910" i="1"/>
  <c r="AJ910" i="1"/>
  <c r="AK910" i="1"/>
  <c r="AT910" i="1"/>
  <c r="AU910" i="1"/>
  <c r="P911" i="1"/>
  <c r="Q911" i="1"/>
  <c r="Z911" i="1"/>
  <c r="AA911" i="1"/>
  <c r="AJ911" i="1"/>
  <c r="AK911" i="1"/>
  <c r="AT911" i="1"/>
  <c r="AU911" i="1"/>
  <c r="P912" i="1"/>
  <c r="Q912" i="1"/>
  <c r="Z912" i="1"/>
  <c r="AA912" i="1"/>
  <c r="AJ912" i="1"/>
  <c r="AK912" i="1"/>
  <c r="AT912" i="1"/>
  <c r="AU912" i="1"/>
  <c r="P913" i="1"/>
  <c r="Q913" i="1"/>
  <c r="Z913" i="1"/>
  <c r="AA913" i="1"/>
  <c r="AJ913" i="1"/>
  <c r="AK913" i="1"/>
  <c r="AT913" i="1"/>
  <c r="AU913" i="1"/>
  <c r="P914" i="1"/>
  <c r="Q914" i="1"/>
  <c r="Z914" i="1"/>
  <c r="AA914" i="1"/>
  <c r="AJ914" i="1"/>
  <c r="AK914" i="1"/>
  <c r="AT914" i="1"/>
  <c r="AU914" i="1"/>
  <c r="P915" i="1"/>
  <c r="Q915" i="1"/>
  <c r="Z915" i="1"/>
  <c r="AA915" i="1"/>
  <c r="AJ915" i="1"/>
  <c r="AK915" i="1"/>
  <c r="AT915" i="1"/>
  <c r="AU915" i="1"/>
  <c r="P916" i="1"/>
  <c r="Q916" i="1"/>
  <c r="Z916" i="1"/>
  <c r="AA916" i="1"/>
  <c r="AJ916" i="1"/>
  <c r="AK916" i="1"/>
  <c r="AT916" i="1"/>
  <c r="AU916" i="1"/>
  <c r="P917" i="1"/>
  <c r="Q917" i="1"/>
  <c r="Z917" i="1"/>
  <c r="AA917" i="1"/>
  <c r="AJ917" i="1"/>
  <c r="AK917" i="1"/>
  <c r="AT917" i="1"/>
  <c r="AU917" i="1"/>
  <c r="P918" i="1"/>
  <c r="Q918" i="1"/>
  <c r="Z918" i="1"/>
  <c r="AA918" i="1"/>
  <c r="AJ918" i="1"/>
  <c r="AK918" i="1"/>
  <c r="AT918" i="1"/>
  <c r="AU918" i="1"/>
  <c r="P919" i="1"/>
  <c r="Q919" i="1"/>
  <c r="Z919" i="1"/>
  <c r="AA919" i="1"/>
  <c r="AJ919" i="1"/>
  <c r="AK919" i="1"/>
  <c r="AT919" i="1"/>
  <c r="AU919" i="1"/>
  <c r="P920" i="1"/>
  <c r="Q920" i="1"/>
  <c r="Z920" i="1"/>
  <c r="AA920" i="1"/>
  <c r="AJ920" i="1"/>
  <c r="AK920" i="1"/>
  <c r="AT920" i="1"/>
  <c r="AU920" i="1"/>
  <c r="P921" i="1"/>
  <c r="Q921" i="1"/>
  <c r="Z921" i="1"/>
  <c r="AA921" i="1"/>
  <c r="AJ921" i="1"/>
  <c r="AK921" i="1"/>
  <c r="AT921" i="1"/>
  <c r="AU921" i="1"/>
  <c r="P922" i="1"/>
  <c r="Q922" i="1"/>
  <c r="Z922" i="1"/>
  <c r="AA922" i="1"/>
  <c r="AJ922" i="1"/>
  <c r="AK922" i="1"/>
  <c r="AT922" i="1"/>
  <c r="AU922" i="1"/>
  <c r="P1666" i="1"/>
  <c r="Q1666" i="1"/>
  <c r="Z1666" i="1"/>
  <c r="AA1666" i="1"/>
  <c r="AJ1666" i="1"/>
  <c r="AK1666" i="1"/>
  <c r="AT1666" i="1"/>
  <c r="AU1666" i="1"/>
  <c r="P1667" i="1"/>
  <c r="Q1667" i="1"/>
  <c r="Z1667" i="1"/>
  <c r="AA1667" i="1"/>
  <c r="AJ1667" i="1"/>
  <c r="AK1667" i="1"/>
  <c r="AT1667" i="1"/>
  <c r="AU1667" i="1"/>
  <c r="P1668" i="1"/>
  <c r="Q1668" i="1"/>
  <c r="Z1668" i="1"/>
  <c r="AA1668" i="1"/>
  <c r="AJ1668" i="1"/>
  <c r="AK1668" i="1"/>
  <c r="AT1668" i="1"/>
  <c r="AU1668" i="1"/>
  <c r="P1669" i="1"/>
  <c r="Q1669" i="1"/>
  <c r="Z1669" i="1"/>
  <c r="AA1669" i="1"/>
  <c r="AJ1669" i="1"/>
  <c r="AK1669" i="1"/>
  <c r="AT1669" i="1"/>
  <c r="AU1669" i="1"/>
  <c r="P1670" i="1"/>
  <c r="Q1670" i="1"/>
  <c r="Z1670" i="1"/>
  <c r="AA1670" i="1"/>
  <c r="AJ1670" i="1"/>
  <c r="AK1670" i="1"/>
  <c r="AT1670" i="1"/>
  <c r="AU1670" i="1"/>
  <c r="P1671" i="1"/>
  <c r="Q1671" i="1"/>
  <c r="Z1671" i="1"/>
  <c r="AA1671" i="1"/>
  <c r="AJ1671" i="1"/>
  <c r="AK1671" i="1"/>
  <c r="AT1671" i="1"/>
  <c r="AU1671" i="1"/>
  <c r="P1672" i="1"/>
  <c r="Q1672" i="1"/>
  <c r="Z1672" i="1"/>
  <c r="AA1672" i="1"/>
  <c r="AJ1672" i="1"/>
  <c r="AK1672" i="1"/>
  <c r="AT1672" i="1"/>
  <c r="AU1672" i="1"/>
  <c r="P1673" i="1"/>
  <c r="Q1673" i="1"/>
  <c r="Z1673" i="1"/>
  <c r="AA1673" i="1"/>
  <c r="AJ1673" i="1"/>
  <c r="AK1673" i="1"/>
  <c r="AT1673" i="1"/>
  <c r="AU1673" i="1"/>
  <c r="P1674" i="1"/>
  <c r="Q1674" i="1"/>
  <c r="Z1674" i="1"/>
  <c r="AA1674" i="1"/>
  <c r="AJ1674" i="1"/>
  <c r="AK1674" i="1"/>
  <c r="AT1674" i="1"/>
  <c r="AU1674" i="1"/>
  <c r="P1675" i="1"/>
  <c r="Q1675" i="1"/>
  <c r="Z1675" i="1"/>
  <c r="AA1675" i="1"/>
  <c r="AJ1675" i="1"/>
  <c r="AK1675" i="1"/>
  <c r="AT1675" i="1"/>
  <c r="AU1675" i="1"/>
  <c r="P1676" i="1"/>
  <c r="Q1676" i="1"/>
  <c r="Z1676" i="1"/>
  <c r="AA1676" i="1"/>
  <c r="AJ1676" i="1"/>
  <c r="AK1676" i="1"/>
  <c r="AT1676" i="1"/>
  <c r="AU1676" i="1"/>
  <c r="P1677" i="1"/>
  <c r="Q1677" i="1"/>
  <c r="Z1677" i="1"/>
  <c r="AA1677" i="1"/>
  <c r="AJ1677" i="1"/>
  <c r="AK1677" i="1"/>
  <c r="AT1677" i="1"/>
  <c r="AU1677" i="1"/>
  <c r="P1678" i="1"/>
  <c r="Q1678" i="1"/>
  <c r="Z1678" i="1"/>
  <c r="AA1678" i="1"/>
  <c r="AJ1678" i="1"/>
  <c r="AK1678" i="1"/>
  <c r="AT1678" i="1"/>
  <c r="AU1678" i="1"/>
  <c r="P1679" i="1"/>
  <c r="Q1679" i="1"/>
  <c r="Z1679" i="1"/>
  <c r="AA1679" i="1"/>
  <c r="AJ1679" i="1"/>
  <c r="AK1679" i="1"/>
  <c r="AT1679" i="1"/>
  <c r="AU1679" i="1"/>
  <c r="P1680" i="1"/>
  <c r="Q1680" i="1"/>
  <c r="Z1680" i="1"/>
  <c r="AA1680" i="1"/>
  <c r="AJ1680" i="1"/>
  <c r="AK1680" i="1"/>
  <c r="AT1680" i="1"/>
  <c r="AU1680" i="1"/>
  <c r="P1681" i="1"/>
  <c r="Q1681" i="1"/>
  <c r="Z1681" i="1"/>
  <c r="AA1681" i="1"/>
  <c r="AJ1681" i="1"/>
  <c r="AK1681" i="1"/>
  <c r="AT1681" i="1"/>
  <c r="AU1681" i="1"/>
  <c r="P1682" i="1"/>
  <c r="Q1682" i="1"/>
  <c r="Z1682" i="1"/>
  <c r="AA1682" i="1"/>
  <c r="AJ1682" i="1"/>
  <c r="AK1682" i="1"/>
  <c r="AT1682" i="1"/>
  <c r="AU1682" i="1"/>
  <c r="P1683" i="1"/>
  <c r="Q1683" i="1"/>
  <c r="Z1683" i="1"/>
  <c r="AA1683" i="1"/>
  <c r="AJ1683" i="1"/>
  <c r="AK1683" i="1"/>
  <c r="AT1683" i="1"/>
  <c r="AU1683" i="1"/>
  <c r="P1684" i="1"/>
  <c r="Q1684" i="1"/>
  <c r="Z1684" i="1"/>
  <c r="AA1684" i="1"/>
  <c r="AJ1684" i="1"/>
  <c r="AK1684" i="1"/>
  <c r="AT1684" i="1"/>
  <c r="AU1684" i="1"/>
  <c r="P1685" i="1"/>
  <c r="Q1685" i="1"/>
  <c r="Z1685" i="1"/>
  <c r="AA1685" i="1"/>
  <c r="AJ1685" i="1"/>
  <c r="AK1685" i="1"/>
  <c r="AT1685" i="1"/>
  <c r="AU1685" i="1"/>
  <c r="P1686" i="1"/>
  <c r="Q1686" i="1"/>
  <c r="Z1686" i="1"/>
  <c r="AA1686" i="1"/>
  <c r="AJ1686" i="1"/>
  <c r="AK1686" i="1"/>
  <c r="AT1686" i="1"/>
  <c r="AU1686" i="1"/>
  <c r="P1687" i="1"/>
  <c r="Q1687" i="1"/>
  <c r="Z1687" i="1"/>
  <c r="AA1687" i="1"/>
  <c r="AJ1687" i="1"/>
  <c r="AK1687" i="1"/>
  <c r="AT1687" i="1"/>
  <c r="AU1687" i="1"/>
  <c r="P1688" i="1"/>
  <c r="Q1688" i="1"/>
  <c r="Z1688" i="1"/>
  <c r="AA1688" i="1"/>
  <c r="AJ1688" i="1"/>
  <c r="AK1688" i="1"/>
  <c r="AT1688" i="1"/>
  <c r="AU1688" i="1"/>
  <c r="P1689" i="1"/>
  <c r="Q1689" i="1"/>
  <c r="Z1689" i="1"/>
  <c r="AA1689" i="1"/>
  <c r="AJ1689" i="1"/>
  <c r="AK1689" i="1"/>
  <c r="AT1689" i="1"/>
  <c r="AU1689" i="1"/>
  <c r="P1690" i="1"/>
  <c r="Q1690" i="1"/>
  <c r="Z1690" i="1"/>
  <c r="AA1690" i="1"/>
  <c r="AJ1690" i="1"/>
  <c r="AK1690" i="1"/>
  <c r="AT1690" i="1"/>
  <c r="AU1690" i="1"/>
  <c r="P1691" i="1"/>
  <c r="Q1691" i="1"/>
  <c r="Z1691" i="1"/>
  <c r="AA1691" i="1"/>
  <c r="AJ1691" i="1"/>
  <c r="AK1691" i="1"/>
  <c r="AT1691" i="1"/>
  <c r="AU1691" i="1"/>
  <c r="P1692" i="1"/>
  <c r="Q1692" i="1"/>
  <c r="Z1692" i="1"/>
  <c r="AA1692" i="1"/>
  <c r="AJ1692" i="1"/>
  <c r="AK1692" i="1"/>
  <c r="AT1692" i="1"/>
  <c r="AU1692" i="1"/>
  <c r="P1693" i="1"/>
  <c r="Q1693" i="1"/>
  <c r="Z1693" i="1"/>
  <c r="AA1693" i="1"/>
  <c r="AJ1693" i="1"/>
  <c r="AK1693" i="1"/>
  <c r="AT1693" i="1"/>
  <c r="AU1693" i="1"/>
  <c r="P1694" i="1"/>
  <c r="Q1694" i="1"/>
  <c r="Z1694" i="1"/>
  <c r="AA1694" i="1"/>
  <c r="AJ1694" i="1"/>
  <c r="AK1694" i="1"/>
  <c r="AT1694" i="1"/>
  <c r="AU1694" i="1"/>
  <c r="P1695" i="1"/>
  <c r="Q1695" i="1"/>
  <c r="Z1695" i="1"/>
  <c r="AA1695" i="1"/>
  <c r="AJ1695" i="1"/>
  <c r="AK1695" i="1"/>
  <c r="AT1695" i="1"/>
  <c r="AU1695" i="1"/>
  <c r="P1696" i="1"/>
  <c r="Q1696" i="1"/>
  <c r="Z1696" i="1"/>
  <c r="AA1696" i="1"/>
  <c r="AJ1696" i="1"/>
  <c r="AK1696" i="1"/>
  <c r="AT1696" i="1"/>
  <c r="AU1696" i="1"/>
  <c r="P1697" i="1"/>
  <c r="Q1697" i="1"/>
  <c r="Z1697" i="1"/>
  <c r="AA1697" i="1"/>
  <c r="AJ1697" i="1"/>
  <c r="AK1697" i="1"/>
  <c r="AT1697" i="1"/>
  <c r="AU1697" i="1"/>
  <c r="P1698" i="1"/>
  <c r="Q1698" i="1"/>
  <c r="Z1698" i="1"/>
  <c r="AA1698" i="1"/>
  <c r="AJ1698" i="1"/>
  <c r="AK1698" i="1"/>
  <c r="AT1698" i="1"/>
  <c r="AU1698" i="1"/>
  <c r="P1699" i="1"/>
  <c r="Q1699" i="1"/>
  <c r="Z1699" i="1"/>
  <c r="AA1699" i="1"/>
  <c r="AJ1699" i="1"/>
  <c r="AK1699" i="1"/>
  <c r="AT1699" i="1"/>
  <c r="AU1699" i="1"/>
  <c r="P1700" i="1"/>
  <c r="Q1700" i="1"/>
  <c r="Z1700" i="1"/>
  <c r="AA1700" i="1"/>
  <c r="AJ1700" i="1"/>
  <c r="AK1700" i="1"/>
  <c r="AT1700" i="1"/>
  <c r="AU1700" i="1"/>
  <c r="P1701" i="1"/>
  <c r="Q1701" i="1"/>
  <c r="Z1701" i="1"/>
  <c r="AA1701" i="1"/>
  <c r="AJ1701" i="1"/>
  <c r="AK1701" i="1"/>
  <c r="AT1701" i="1"/>
  <c r="AU1701" i="1"/>
  <c r="P1821" i="1"/>
  <c r="Q1821" i="1"/>
  <c r="Z1821" i="1"/>
  <c r="AA1821" i="1"/>
  <c r="AJ1821" i="1"/>
  <c r="AK1821" i="1"/>
  <c r="P1822" i="1"/>
  <c r="Q1822" i="1"/>
  <c r="Z1822" i="1"/>
  <c r="AA1822" i="1"/>
  <c r="AJ1822" i="1"/>
  <c r="AK1822" i="1"/>
  <c r="P1823" i="1"/>
  <c r="Q1823" i="1"/>
  <c r="Z1823" i="1"/>
  <c r="AA1823" i="1"/>
  <c r="AJ1823" i="1"/>
  <c r="AK1823" i="1"/>
  <c r="P1824" i="1"/>
  <c r="Q1824" i="1"/>
  <c r="Z1824" i="1"/>
  <c r="AA1824" i="1"/>
  <c r="AJ1824" i="1"/>
  <c r="AK1824" i="1"/>
  <c r="P1825" i="1"/>
  <c r="Q1825" i="1"/>
  <c r="Z1825" i="1"/>
  <c r="AA1825" i="1"/>
  <c r="AJ1825" i="1"/>
  <c r="AK1825" i="1"/>
  <c r="P1826" i="1"/>
  <c r="Q1826" i="1"/>
  <c r="Z1826" i="1"/>
  <c r="AA1826" i="1"/>
  <c r="AJ1826" i="1"/>
  <c r="AK1826" i="1"/>
  <c r="P1827" i="1"/>
  <c r="Q1827" i="1"/>
  <c r="Z1827" i="1"/>
  <c r="AA1827" i="1"/>
  <c r="AJ1827" i="1"/>
  <c r="AK1827" i="1"/>
  <c r="P1828" i="1"/>
  <c r="Q1828" i="1"/>
  <c r="Z1828" i="1"/>
  <c r="AA1828" i="1"/>
  <c r="AJ1828" i="1"/>
  <c r="AK1828" i="1"/>
  <c r="P1829" i="1"/>
  <c r="Q1829" i="1"/>
  <c r="Z1829" i="1"/>
  <c r="AA1829" i="1"/>
  <c r="AJ1829" i="1"/>
  <c r="AK1829" i="1"/>
  <c r="P1830" i="1"/>
  <c r="Q1830" i="1"/>
  <c r="Z1830" i="1"/>
  <c r="AA1830" i="1"/>
  <c r="AJ1830" i="1"/>
  <c r="AK1830" i="1"/>
  <c r="P1831" i="1"/>
  <c r="Q1831" i="1"/>
  <c r="Z1831" i="1"/>
  <c r="AA1831" i="1"/>
  <c r="AJ1831" i="1"/>
  <c r="AK1831" i="1"/>
  <c r="P1832" i="1"/>
  <c r="Q1832" i="1"/>
  <c r="Z1832" i="1"/>
  <c r="AA1832" i="1"/>
  <c r="AJ1832" i="1"/>
  <c r="AK1832" i="1"/>
  <c r="P1833" i="1"/>
  <c r="Q1833" i="1"/>
  <c r="Z1833" i="1"/>
  <c r="AA1833" i="1"/>
  <c r="AJ1833" i="1"/>
  <c r="AK1833" i="1"/>
  <c r="P1834" i="1"/>
  <c r="Q1834" i="1"/>
  <c r="Z1834" i="1"/>
  <c r="AA1834" i="1"/>
  <c r="AJ1834" i="1"/>
  <c r="AK1834" i="1"/>
  <c r="P1835" i="1"/>
  <c r="Q1835" i="1"/>
  <c r="Z1835" i="1"/>
  <c r="AA1835" i="1"/>
  <c r="AJ1835" i="1"/>
  <c r="AK1835" i="1"/>
  <c r="P1836" i="1"/>
  <c r="Q1836" i="1"/>
  <c r="Z1836" i="1"/>
  <c r="AA1836" i="1"/>
  <c r="AJ1836" i="1"/>
  <c r="AK1836" i="1"/>
  <c r="P1837" i="1"/>
  <c r="Q1837" i="1"/>
  <c r="Z1837" i="1"/>
  <c r="AA1837" i="1"/>
  <c r="AJ1837" i="1"/>
  <c r="AK1837" i="1"/>
  <c r="P1838" i="1"/>
  <c r="Q1838" i="1"/>
  <c r="Z1838" i="1"/>
  <c r="AA1838" i="1"/>
  <c r="AJ1838" i="1"/>
  <c r="AK1838" i="1"/>
  <c r="P1839" i="1"/>
  <c r="Q1839" i="1"/>
  <c r="Z1839" i="1"/>
  <c r="AA1839" i="1"/>
  <c r="AJ1839" i="1"/>
  <c r="AK1839" i="1"/>
  <c r="P1840" i="1"/>
  <c r="Q1840" i="1"/>
  <c r="Z1840" i="1"/>
  <c r="AA1840" i="1"/>
  <c r="AJ1840" i="1"/>
  <c r="AK1840" i="1"/>
  <c r="P1841" i="1"/>
  <c r="Q1841" i="1"/>
  <c r="Z1841" i="1"/>
  <c r="AA1841" i="1"/>
  <c r="AJ1841" i="1"/>
  <c r="AK1841" i="1"/>
  <c r="P1842" i="1"/>
  <c r="Q1842" i="1"/>
  <c r="Z1842" i="1"/>
  <c r="AA1842" i="1"/>
  <c r="AJ1842" i="1"/>
  <c r="AK1842" i="1"/>
  <c r="P1843" i="1"/>
  <c r="Q1843" i="1"/>
  <c r="Z1843" i="1"/>
  <c r="AA1843" i="1"/>
  <c r="AJ1843" i="1"/>
  <c r="AK1843" i="1"/>
  <c r="P1844" i="1"/>
  <c r="Q1844" i="1"/>
  <c r="Z1844" i="1"/>
  <c r="AA1844" i="1"/>
  <c r="AJ1844" i="1"/>
  <c r="AK1844" i="1"/>
  <c r="P1845" i="1"/>
  <c r="Q1845" i="1"/>
  <c r="Z1845" i="1"/>
  <c r="AA1845" i="1"/>
  <c r="AJ1845" i="1"/>
  <c r="AK1845" i="1"/>
  <c r="P1846" i="1"/>
  <c r="Q1846" i="1"/>
  <c r="Z1846" i="1"/>
  <c r="AA1846" i="1"/>
  <c r="AJ1846" i="1"/>
  <c r="AK1846" i="1"/>
  <c r="P1847" i="1"/>
  <c r="Q1847" i="1"/>
  <c r="Z1847" i="1"/>
  <c r="AA1847" i="1"/>
  <c r="AJ1847" i="1"/>
  <c r="AK1847" i="1"/>
  <c r="P1848" i="1"/>
  <c r="Q1848" i="1"/>
  <c r="Z1848" i="1"/>
  <c r="AA1848" i="1"/>
  <c r="AJ1848" i="1"/>
  <c r="AK1848" i="1"/>
  <c r="P1849" i="1"/>
  <c r="Q1849" i="1"/>
  <c r="Z1849" i="1"/>
  <c r="AA1849" i="1"/>
  <c r="AJ1849" i="1"/>
  <c r="AK1849" i="1"/>
  <c r="P1850" i="1"/>
  <c r="Q1850" i="1"/>
  <c r="Z1850" i="1"/>
  <c r="AA1850" i="1"/>
  <c r="AJ1850" i="1"/>
  <c r="AK1850" i="1"/>
  <c r="P1851" i="1"/>
  <c r="Q1851" i="1"/>
  <c r="Z1851" i="1"/>
  <c r="AA1851" i="1"/>
  <c r="AJ1851" i="1"/>
  <c r="AK1851" i="1"/>
  <c r="P1852" i="1"/>
  <c r="Q1852" i="1"/>
  <c r="Z1852" i="1"/>
  <c r="AA1852" i="1"/>
  <c r="AJ1852" i="1"/>
  <c r="AK1852" i="1"/>
  <c r="P1853" i="1"/>
  <c r="Q1853" i="1"/>
  <c r="Z1853" i="1"/>
  <c r="AA1853" i="1"/>
  <c r="AJ1853" i="1"/>
  <c r="AK1853" i="1"/>
  <c r="P1854" i="1"/>
  <c r="Q1854" i="1"/>
  <c r="Z1854" i="1"/>
  <c r="AA1854" i="1"/>
  <c r="AJ1854" i="1"/>
  <c r="AK1854" i="1"/>
  <c r="P1855" i="1"/>
  <c r="Q1855" i="1"/>
  <c r="Z1855" i="1"/>
  <c r="AA1855" i="1"/>
  <c r="AJ1855" i="1"/>
  <c r="AK1855" i="1"/>
  <c r="P1856" i="1"/>
  <c r="Q1856" i="1"/>
  <c r="Z1856" i="1"/>
  <c r="AA1856" i="1"/>
  <c r="AJ1856" i="1"/>
  <c r="AK1856" i="1"/>
  <c r="P1857" i="1"/>
  <c r="Q1857" i="1"/>
  <c r="Z1857" i="1"/>
  <c r="AA1857" i="1"/>
  <c r="AJ1857" i="1"/>
  <c r="AK1857" i="1"/>
  <c r="P1858" i="1"/>
  <c r="Q1858" i="1"/>
  <c r="Z1858" i="1"/>
  <c r="AA1858" i="1"/>
  <c r="AJ1858" i="1"/>
  <c r="AK1858" i="1"/>
  <c r="P1859" i="1"/>
  <c r="Q1859" i="1"/>
  <c r="Z1859" i="1"/>
  <c r="AA1859" i="1"/>
  <c r="AJ1859" i="1"/>
  <c r="AK1859" i="1"/>
  <c r="P1860" i="1"/>
  <c r="Q1860" i="1"/>
  <c r="Z1860" i="1"/>
  <c r="AA1860" i="1"/>
  <c r="AJ1860" i="1"/>
  <c r="AK1860" i="1"/>
  <c r="P1861" i="1"/>
  <c r="Q1861" i="1"/>
  <c r="Z1861" i="1"/>
  <c r="AA1861" i="1"/>
  <c r="AJ1861" i="1"/>
  <c r="AK1861" i="1"/>
  <c r="P1862" i="1"/>
  <c r="Q1862" i="1"/>
  <c r="Z1862" i="1"/>
  <c r="AA1862" i="1"/>
  <c r="AJ1862" i="1"/>
  <c r="AK1862" i="1"/>
  <c r="P1863" i="1"/>
  <c r="Q1863" i="1"/>
  <c r="Z1863" i="1"/>
  <c r="AA1863" i="1"/>
  <c r="AJ1863" i="1"/>
  <c r="AK1863" i="1"/>
  <c r="P1864" i="1"/>
  <c r="Q1864" i="1"/>
  <c r="Z1864" i="1"/>
  <c r="AA1864" i="1"/>
  <c r="AJ1864" i="1"/>
  <c r="AK1864" i="1"/>
  <c r="P1865" i="1"/>
  <c r="Q1865" i="1"/>
  <c r="Z1865" i="1"/>
  <c r="AA1865" i="1"/>
  <c r="AJ1865" i="1"/>
  <c r="AK1865" i="1"/>
  <c r="P1866" i="1"/>
  <c r="Q1866" i="1"/>
  <c r="Z1866" i="1"/>
  <c r="AA1866" i="1"/>
  <c r="AJ1866" i="1"/>
  <c r="AK1866" i="1"/>
  <c r="P1867" i="1"/>
  <c r="Q1867" i="1"/>
  <c r="Z1867" i="1"/>
  <c r="AA1867" i="1"/>
  <c r="AJ1867" i="1"/>
  <c r="AK1867" i="1"/>
  <c r="P1868" i="1"/>
  <c r="Q1868" i="1"/>
  <c r="Z1868" i="1"/>
  <c r="AA1868" i="1"/>
  <c r="AJ1868" i="1"/>
  <c r="AK1868" i="1"/>
  <c r="P1869" i="1"/>
  <c r="Q1869" i="1"/>
  <c r="Z1869" i="1"/>
  <c r="AA1869" i="1"/>
  <c r="AJ1869" i="1"/>
  <c r="AK1869" i="1"/>
  <c r="P1870" i="1"/>
  <c r="Q1870" i="1"/>
  <c r="Z1870" i="1"/>
  <c r="AA1870" i="1"/>
  <c r="AJ1870" i="1"/>
  <c r="AK1870" i="1"/>
  <c r="P1871" i="1"/>
  <c r="Q1871" i="1"/>
  <c r="Z1871" i="1"/>
  <c r="AA1871" i="1"/>
  <c r="AJ1871" i="1"/>
  <c r="AK1871" i="1"/>
  <c r="P1872" i="1"/>
  <c r="Q1872" i="1"/>
  <c r="Z1872" i="1"/>
  <c r="AA1872" i="1"/>
  <c r="AJ1872" i="1"/>
  <c r="AK1872" i="1"/>
  <c r="P1873" i="1"/>
  <c r="Q1873" i="1"/>
  <c r="Z1873" i="1"/>
  <c r="AA1873" i="1"/>
  <c r="AJ1873" i="1"/>
  <c r="AK1873" i="1"/>
  <c r="P1874" i="1"/>
  <c r="Q1874" i="1"/>
  <c r="Z1874" i="1"/>
  <c r="AA1874" i="1"/>
  <c r="AJ1874" i="1"/>
  <c r="AK1874" i="1"/>
  <c r="P1875" i="1"/>
  <c r="Q1875" i="1"/>
  <c r="Z1875" i="1"/>
  <c r="AA1875" i="1"/>
  <c r="AJ1875" i="1"/>
  <c r="AK1875" i="1"/>
  <c r="P1876" i="1"/>
  <c r="Q1876" i="1"/>
  <c r="Z1876" i="1"/>
  <c r="AA1876" i="1"/>
  <c r="AJ1876" i="1"/>
  <c r="AK1876" i="1"/>
  <c r="P1877" i="1"/>
  <c r="Q1877" i="1"/>
  <c r="Z1877" i="1"/>
  <c r="AA1877" i="1"/>
  <c r="AJ1877" i="1"/>
  <c r="AK1877" i="1"/>
  <c r="P1878" i="1"/>
  <c r="Q1878" i="1"/>
  <c r="Z1878" i="1"/>
  <c r="AA1878" i="1"/>
  <c r="AJ1878" i="1"/>
  <c r="AK1878" i="1"/>
  <c r="P1879" i="1"/>
  <c r="Q1879" i="1"/>
  <c r="Z1879" i="1"/>
  <c r="AA1879" i="1"/>
  <c r="AJ1879" i="1"/>
  <c r="AK1879" i="1"/>
  <c r="P1880" i="1"/>
  <c r="Q1880" i="1"/>
  <c r="Z1880" i="1"/>
  <c r="AA1880" i="1"/>
  <c r="AJ1880" i="1"/>
  <c r="AK1880" i="1"/>
  <c r="P1881" i="1"/>
  <c r="Q1881" i="1"/>
  <c r="Z1881" i="1"/>
  <c r="AA1881" i="1"/>
  <c r="AJ1881" i="1"/>
  <c r="AK1881" i="1"/>
  <c r="P1882" i="1"/>
  <c r="Q1882" i="1"/>
  <c r="Z1882" i="1"/>
  <c r="AA1882" i="1"/>
  <c r="AJ1882" i="1"/>
  <c r="AK1882" i="1"/>
  <c r="P1883" i="1"/>
  <c r="Q1883" i="1"/>
  <c r="Z1883" i="1"/>
  <c r="AA1883" i="1"/>
  <c r="AJ1883" i="1"/>
  <c r="AK1883" i="1"/>
  <c r="P1884" i="1"/>
  <c r="Q1884" i="1"/>
  <c r="Z1884" i="1"/>
  <c r="AA1884" i="1"/>
  <c r="AJ1884" i="1"/>
  <c r="AK1884" i="1"/>
  <c r="P1885" i="1"/>
  <c r="Q1885" i="1"/>
  <c r="Z1885" i="1"/>
  <c r="AA1885" i="1"/>
  <c r="AJ1885" i="1"/>
  <c r="AK1885" i="1"/>
  <c r="P1886" i="1"/>
  <c r="Q1886" i="1"/>
  <c r="Z1886" i="1"/>
  <c r="AA1886" i="1"/>
  <c r="AJ1886" i="1"/>
  <c r="AK1886" i="1"/>
  <c r="P1887" i="1"/>
  <c r="Q1887" i="1"/>
  <c r="Z1887" i="1"/>
  <c r="AA1887" i="1"/>
  <c r="AJ1887" i="1"/>
  <c r="AK1887" i="1"/>
  <c r="P1888" i="1"/>
  <c r="Q1888" i="1"/>
  <c r="Z1888" i="1"/>
  <c r="AA1888" i="1"/>
  <c r="AJ1888" i="1"/>
  <c r="AK1888" i="1"/>
  <c r="P1889" i="1"/>
  <c r="Q1889" i="1"/>
  <c r="Z1889" i="1"/>
  <c r="AA1889" i="1"/>
  <c r="AJ1889" i="1"/>
  <c r="AK1889" i="1"/>
  <c r="P1890" i="1"/>
  <c r="Q1890" i="1"/>
  <c r="Z1890" i="1"/>
  <c r="AA1890" i="1"/>
  <c r="AJ1890" i="1"/>
  <c r="AK1890" i="1"/>
  <c r="P1891" i="1"/>
  <c r="Q1891" i="1"/>
  <c r="Z1891" i="1"/>
  <c r="AA1891" i="1"/>
  <c r="AJ1891" i="1"/>
  <c r="AK1891" i="1"/>
  <c r="P1892" i="1"/>
  <c r="Q1892" i="1"/>
  <c r="Z1892" i="1"/>
  <c r="AA1892" i="1"/>
  <c r="AJ1892" i="1"/>
  <c r="AK1892" i="1"/>
  <c r="P1893" i="1"/>
  <c r="Q1893" i="1"/>
  <c r="Z1893" i="1"/>
  <c r="AA1893" i="1"/>
  <c r="AJ1893" i="1"/>
  <c r="AK1893" i="1"/>
  <c r="P1894" i="1"/>
  <c r="Q1894" i="1"/>
  <c r="Z1894" i="1"/>
  <c r="AA1894" i="1"/>
  <c r="AJ1894" i="1"/>
  <c r="AK1894" i="1"/>
  <c r="P1895" i="1"/>
  <c r="Q1895" i="1"/>
  <c r="Z1895" i="1"/>
  <c r="AA1895" i="1"/>
  <c r="AJ1895" i="1"/>
  <c r="AK1895" i="1"/>
  <c r="P1896" i="1"/>
  <c r="Q1896" i="1"/>
  <c r="Z1896" i="1"/>
  <c r="AA1896" i="1"/>
  <c r="AJ1896" i="1"/>
  <c r="AK1896" i="1"/>
  <c r="P1897" i="1"/>
  <c r="Q1897" i="1"/>
  <c r="Z1897" i="1"/>
  <c r="AA1897" i="1"/>
  <c r="AJ1897" i="1"/>
  <c r="AK1897" i="1"/>
  <c r="P1898" i="1"/>
  <c r="Q1898" i="1"/>
  <c r="Z1898" i="1"/>
  <c r="AA1898" i="1"/>
  <c r="AJ1898" i="1"/>
  <c r="AK1898" i="1"/>
  <c r="P1899" i="1"/>
  <c r="Q1899" i="1"/>
  <c r="Z1899" i="1"/>
  <c r="AA1899" i="1"/>
  <c r="AJ1899" i="1"/>
  <c r="AK1899" i="1"/>
  <c r="P1900" i="1"/>
  <c r="Q1900" i="1"/>
  <c r="Z1900" i="1"/>
  <c r="AA1900" i="1"/>
  <c r="AJ1900" i="1"/>
  <c r="AK1900" i="1"/>
  <c r="P1901" i="1"/>
  <c r="Q1901" i="1"/>
  <c r="Z1901" i="1"/>
  <c r="AA1901" i="1"/>
  <c r="AJ1901" i="1"/>
  <c r="AK1901" i="1"/>
  <c r="P1902" i="1"/>
  <c r="Q1902" i="1"/>
  <c r="Z1902" i="1"/>
  <c r="AA1902" i="1"/>
  <c r="AJ1902" i="1"/>
  <c r="AK1902" i="1"/>
  <c r="P1903" i="1"/>
  <c r="Q1903" i="1"/>
  <c r="Z1903" i="1"/>
  <c r="AA1903" i="1"/>
  <c r="AJ1903" i="1"/>
  <c r="AK1903" i="1"/>
  <c r="P1905" i="1"/>
  <c r="Q1905" i="1"/>
  <c r="Z1905" i="1"/>
  <c r="AA1905" i="1"/>
  <c r="AJ1905" i="1"/>
  <c r="AK1905" i="1"/>
  <c r="P1906" i="1"/>
  <c r="Q1906" i="1"/>
  <c r="Z1906" i="1"/>
  <c r="AA1906" i="1"/>
  <c r="AJ1906" i="1"/>
  <c r="AK1906" i="1"/>
  <c r="P1907" i="1"/>
  <c r="Q1907" i="1"/>
  <c r="Z1907" i="1"/>
  <c r="AA1907" i="1"/>
  <c r="AJ1907" i="1"/>
  <c r="AK1907" i="1"/>
  <c r="P1908" i="1"/>
  <c r="Q1908" i="1"/>
  <c r="Z1908" i="1"/>
  <c r="AA1908" i="1"/>
  <c r="AJ1908" i="1"/>
  <c r="AK1908" i="1"/>
  <c r="P1909" i="1"/>
  <c r="Q1909" i="1"/>
  <c r="Z1909" i="1"/>
  <c r="AA1909" i="1"/>
  <c r="AJ1909" i="1"/>
  <c r="AK1909" i="1"/>
  <c r="P1910" i="1"/>
  <c r="Q1910" i="1"/>
  <c r="Z1910" i="1"/>
  <c r="AA1910" i="1"/>
  <c r="AJ1910" i="1"/>
  <c r="AK1910" i="1"/>
  <c r="P1911" i="1"/>
  <c r="Q1911" i="1"/>
  <c r="Z1911" i="1"/>
  <c r="AA1911" i="1"/>
  <c r="AJ1911" i="1"/>
  <c r="AK1911" i="1"/>
  <c r="AT1911" i="1"/>
  <c r="AU1911" i="1"/>
  <c r="P1912" i="1"/>
  <c r="Q1912" i="1"/>
  <c r="Z1912" i="1"/>
  <c r="AA1912" i="1"/>
  <c r="AJ1912" i="1"/>
  <c r="AK1912" i="1"/>
  <c r="AT1912" i="1"/>
  <c r="AU1912" i="1"/>
  <c r="P1913" i="1"/>
  <c r="Q1913" i="1"/>
  <c r="Z1913" i="1"/>
  <c r="AA1913" i="1"/>
  <c r="AJ1913" i="1"/>
  <c r="AK1913" i="1"/>
  <c r="AT1913" i="1"/>
  <c r="AU1913" i="1"/>
  <c r="P1914" i="1"/>
  <c r="Q1914" i="1"/>
  <c r="Z1914" i="1"/>
  <c r="AA1914" i="1"/>
  <c r="AJ1914" i="1"/>
  <c r="AK1914" i="1"/>
  <c r="AT1914" i="1"/>
  <c r="AU1914" i="1"/>
  <c r="P1915" i="1"/>
  <c r="Q1915" i="1"/>
  <c r="Z1915" i="1"/>
  <c r="AA1915" i="1"/>
  <c r="AJ1915" i="1"/>
  <c r="AK1915" i="1"/>
  <c r="AT1915" i="1"/>
  <c r="AU1915" i="1"/>
  <c r="P1916" i="1"/>
  <c r="Q1916" i="1"/>
  <c r="Z1916" i="1"/>
  <c r="AA1916" i="1"/>
  <c r="AJ1916" i="1"/>
  <c r="AK1916" i="1"/>
  <c r="AT1916" i="1"/>
  <c r="AU1916" i="1"/>
  <c r="P1917" i="1"/>
  <c r="Q1917" i="1"/>
  <c r="Z1917" i="1"/>
  <c r="AA1917" i="1"/>
  <c r="AJ1917" i="1"/>
  <c r="AK1917" i="1"/>
  <c r="AT1917" i="1"/>
  <c r="AU1917" i="1"/>
  <c r="P1918" i="1"/>
  <c r="Q1918" i="1"/>
  <c r="Z1918" i="1"/>
  <c r="AA1918" i="1"/>
  <c r="AJ1918" i="1"/>
  <c r="AK1918" i="1"/>
  <c r="AT1918" i="1"/>
  <c r="AU1918" i="1"/>
  <c r="P1919" i="1"/>
  <c r="Q1919" i="1"/>
  <c r="Z1919" i="1"/>
  <c r="AA1919" i="1"/>
  <c r="AJ1919" i="1"/>
  <c r="AK1919" i="1"/>
  <c r="AT1919" i="1"/>
  <c r="AU1919" i="1"/>
  <c r="P1920" i="1"/>
  <c r="Q1920" i="1"/>
  <c r="Z1920" i="1"/>
  <c r="AA1920" i="1"/>
  <c r="AJ1920" i="1"/>
  <c r="AK1920" i="1"/>
  <c r="AT1920" i="1"/>
  <c r="AU1920" i="1"/>
  <c r="P1921" i="1"/>
  <c r="Q1921" i="1"/>
  <c r="Z1921" i="1"/>
  <c r="AA1921" i="1"/>
  <c r="AJ1921" i="1"/>
  <c r="AK1921" i="1"/>
  <c r="AT1921" i="1"/>
  <c r="AU1921" i="1"/>
  <c r="P1922" i="1"/>
  <c r="Q1922" i="1"/>
  <c r="Z1922" i="1"/>
  <c r="AA1922" i="1"/>
  <c r="AJ1922" i="1"/>
  <c r="AK1922" i="1"/>
  <c r="AT1922" i="1"/>
  <c r="AU1922" i="1"/>
  <c r="P1923" i="1"/>
  <c r="Q1923" i="1"/>
  <c r="Z1923" i="1"/>
  <c r="AA1923" i="1"/>
  <c r="AJ1923" i="1"/>
  <c r="AK1923" i="1"/>
  <c r="AT1923" i="1"/>
  <c r="AU1923" i="1"/>
  <c r="P1924" i="1"/>
  <c r="Q1924" i="1"/>
  <c r="Z1924" i="1"/>
  <c r="AA1924" i="1"/>
  <c r="AJ1924" i="1"/>
  <c r="AK1924" i="1"/>
  <c r="AT1924" i="1"/>
  <c r="AU1924" i="1"/>
  <c r="P1925" i="1"/>
  <c r="Q1925" i="1"/>
  <c r="Z1925" i="1"/>
  <c r="AA1925" i="1"/>
  <c r="AJ1925" i="1"/>
  <c r="AK1925" i="1"/>
  <c r="AT1925" i="1"/>
  <c r="AU1925" i="1"/>
  <c r="P1926" i="1"/>
  <c r="Q1926" i="1"/>
  <c r="Z1926" i="1"/>
  <c r="AA1926" i="1"/>
  <c r="AJ1926" i="1"/>
  <c r="AK1926" i="1"/>
  <c r="AT1926" i="1"/>
  <c r="AU1926" i="1"/>
  <c r="P1927" i="1"/>
  <c r="Q1927" i="1"/>
  <c r="Z1927" i="1"/>
  <c r="AA1927" i="1"/>
  <c r="AJ1927" i="1"/>
  <c r="AK1927" i="1"/>
  <c r="AT1927" i="1"/>
  <c r="AU1927" i="1"/>
  <c r="P1928" i="1"/>
  <c r="Q1928" i="1"/>
  <c r="Z1928" i="1"/>
  <c r="AA1928" i="1"/>
  <c r="AJ1928" i="1"/>
  <c r="AK1928" i="1"/>
  <c r="AT1928" i="1"/>
  <c r="AU1928" i="1"/>
  <c r="P1929" i="1"/>
  <c r="Q1929" i="1"/>
  <c r="Z1929" i="1"/>
  <c r="AA1929" i="1"/>
  <c r="AJ1929" i="1"/>
  <c r="AK1929" i="1"/>
  <c r="AT1929" i="1"/>
  <c r="AU1929" i="1"/>
  <c r="P1930" i="1"/>
  <c r="Q1930" i="1"/>
  <c r="Z1930" i="1"/>
  <c r="AA1930" i="1"/>
  <c r="AJ1930" i="1"/>
  <c r="AK1930" i="1"/>
  <c r="AT1930" i="1"/>
  <c r="AU1930" i="1"/>
  <c r="P1931" i="1"/>
  <c r="Q1931" i="1"/>
  <c r="Z1931" i="1"/>
  <c r="AA1931" i="1"/>
  <c r="AJ1931" i="1"/>
  <c r="AK1931" i="1"/>
  <c r="AT1931" i="1"/>
  <c r="AU1931" i="1"/>
  <c r="P1932" i="1"/>
  <c r="Q1932" i="1"/>
  <c r="Z1932" i="1"/>
  <c r="AA1932" i="1"/>
  <c r="AJ1932" i="1"/>
  <c r="AK1932" i="1"/>
  <c r="AT1932" i="1"/>
  <c r="AU1932" i="1"/>
  <c r="P1933" i="1"/>
  <c r="Q1933" i="1"/>
  <c r="Z1933" i="1"/>
  <c r="AA1933" i="1"/>
  <c r="AJ1933" i="1"/>
  <c r="AK1933" i="1"/>
  <c r="AT1933" i="1"/>
  <c r="AU1933" i="1"/>
  <c r="P1934" i="1"/>
  <c r="Q1934" i="1"/>
  <c r="Z1934" i="1"/>
  <c r="AA1934" i="1"/>
  <c r="AJ1934" i="1"/>
  <c r="AK1934" i="1"/>
  <c r="AT1934" i="1"/>
  <c r="AU1934" i="1"/>
  <c r="P1935" i="1"/>
  <c r="Q1935" i="1"/>
  <c r="Z1935" i="1"/>
  <c r="AA1935" i="1"/>
  <c r="AJ1935" i="1"/>
  <c r="AK1935" i="1"/>
  <c r="AT1935" i="1"/>
  <c r="AU1935" i="1"/>
  <c r="P1936" i="1"/>
  <c r="Q1936" i="1"/>
  <c r="Z1936" i="1"/>
  <c r="AA1936" i="1"/>
  <c r="AJ1936" i="1"/>
  <c r="AK1936" i="1"/>
  <c r="AT1936" i="1"/>
  <c r="AU1936" i="1"/>
  <c r="P1937" i="1"/>
  <c r="Q1937" i="1"/>
  <c r="Z1937" i="1"/>
  <c r="AA1937" i="1"/>
  <c r="AJ1937" i="1"/>
  <c r="AK1937" i="1"/>
  <c r="AT1937" i="1"/>
  <c r="AU1937" i="1"/>
  <c r="P1938" i="1"/>
  <c r="Q1938" i="1"/>
  <c r="Z1938" i="1"/>
  <c r="AA1938" i="1"/>
  <c r="AJ1938" i="1"/>
  <c r="AK1938" i="1"/>
  <c r="AT1938" i="1"/>
  <c r="AU1938" i="1"/>
  <c r="P1939" i="1"/>
  <c r="Q1939" i="1"/>
  <c r="Z1939" i="1"/>
  <c r="AA1939" i="1"/>
  <c r="AJ1939" i="1"/>
  <c r="AK1939" i="1"/>
  <c r="AT1939" i="1"/>
  <c r="AU1939" i="1"/>
  <c r="P1940" i="1"/>
  <c r="Q1940" i="1"/>
  <c r="Z1940" i="1"/>
  <c r="AA1940" i="1"/>
  <c r="AJ1940" i="1"/>
  <c r="AK1940" i="1"/>
  <c r="AT1940" i="1"/>
  <c r="AU1940" i="1"/>
  <c r="P1941" i="1"/>
  <c r="Q1941" i="1"/>
  <c r="Z1941" i="1"/>
  <c r="AA1941" i="1"/>
  <c r="AJ1941" i="1"/>
  <c r="AK1941" i="1"/>
  <c r="AT1941" i="1"/>
  <c r="AU1941" i="1"/>
  <c r="P1942" i="1"/>
  <c r="Q1942" i="1"/>
  <c r="Z1942" i="1"/>
  <c r="AA1942" i="1"/>
  <c r="AJ1942" i="1"/>
  <c r="AK1942" i="1"/>
  <c r="AT1942" i="1"/>
  <c r="AU1942" i="1"/>
  <c r="P1943" i="1"/>
  <c r="Q1943" i="1"/>
  <c r="Z1943" i="1"/>
  <c r="AA1943" i="1"/>
  <c r="AJ1943" i="1"/>
  <c r="AK1943" i="1"/>
  <c r="AT1943" i="1"/>
  <c r="AU1943" i="1"/>
  <c r="P1944" i="1"/>
  <c r="Q1944" i="1"/>
  <c r="Z1944" i="1"/>
  <c r="AA1944" i="1"/>
  <c r="AJ1944" i="1"/>
  <c r="AK1944" i="1"/>
  <c r="AT1944" i="1"/>
  <c r="AU1944" i="1"/>
  <c r="P1945" i="1"/>
  <c r="Q1945" i="1"/>
  <c r="Z1945" i="1"/>
  <c r="AA1945" i="1"/>
  <c r="AJ1945" i="1"/>
  <c r="AK1945" i="1"/>
  <c r="AT1945" i="1"/>
  <c r="AU1945" i="1"/>
  <c r="P1946" i="1"/>
  <c r="Q1946" i="1"/>
  <c r="Z1946" i="1"/>
  <c r="AA1946" i="1"/>
  <c r="AJ1946" i="1"/>
  <c r="AK1946" i="1"/>
  <c r="AT1946" i="1"/>
  <c r="AU1946" i="1"/>
  <c r="P1947" i="1"/>
  <c r="Q1947" i="1"/>
  <c r="Z1947" i="1"/>
  <c r="AA1947" i="1"/>
  <c r="AJ1947" i="1"/>
  <c r="AK1947" i="1"/>
  <c r="AT1947" i="1"/>
  <c r="AU1947" i="1"/>
  <c r="P1948" i="1"/>
  <c r="Q1948" i="1"/>
  <c r="Z1948" i="1"/>
  <c r="AA1948" i="1"/>
  <c r="AJ1948" i="1"/>
  <c r="AK1948" i="1"/>
  <c r="AT1948" i="1"/>
  <c r="AU1948" i="1"/>
  <c r="P1949" i="1"/>
  <c r="Q1949" i="1"/>
  <c r="Z1949" i="1"/>
  <c r="AA1949" i="1"/>
  <c r="AJ1949" i="1"/>
  <c r="AK1949" i="1"/>
  <c r="AT1949" i="1"/>
  <c r="AU1949" i="1"/>
  <c r="P1950" i="1"/>
  <c r="Q1950" i="1"/>
  <c r="Z1950" i="1"/>
  <c r="AA1950" i="1"/>
  <c r="AJ1950" i="1"/>
  <c r="AK1950" i="1"/>
  <c r="AT1950" i="1"/>
  <c r="AU1950" i="1"/>
  <c r="P1951" i="1"/>
  <c r="Q1951" i="1"/>
  <c r="Z1951" i="1"/>
  <c r="AA1951" i="1"/>
  <c r="AJ1951" i="1"/>
  <c r="AK1951" i="1"/>
  <c r="AT1951" i="1"/>
  <c r="AU1951" i="1"/>
  <c r="P1952" i="1"/>
  <c r="Q1952" i="1"/>
  <c r="Z1952" i="1"/>
  <c r="AA1952" i="1"/>
  <c r="AJ1952" i="1"/>
  <c r="AK1952" i="1"/>
  <c r="AT1952" i="1"/>
  <c r="AU1952" i="1"/>
  <c r="P1953" i="1"/>
  <c r="Q1953" i="1"/>
  <c r="Z1953" i="1"/>
  <c r="AA1953" i="1"/>
  <c r="AJ1953" i="1"/>
  <c r="AK1953" i="1"/>
  <c r="AT1953" i="1"/>
  <c r="AU1953" i="1"/>
  <c r="P1954" i="1"/>
  <c r="Q1954" i="1"/>
  <c r="Z1954" i="1"/>
  <c r="AA1954" i="1"/>
  <c r="AJ1954" i="1"/>
  <c r="AK1954" i="1"/>
  <c r="AT1954" i="1"/>
  <c r="AU1954" i="1"/>
  <c r="P1955" i="1"/>
  <c r="Q1955" i="1"/>
  <c r="Z1955" i="1"/>
  <c r="AA1955" i="1"/>
  <c r="AJ1955" i="1"/>
  <c r="AK1955" i="1"/>
  <c r="AT1955" i="1"/>
  <c r="AU1955" i="1"/>
  <c r="P1956" i="1"/>
  <c r="Q1956" i="1"/>
  <c r="Z1956" i="1"/>
  <c r="AA1956" i="1"/>
  <c r="AJ1956" i="1"/>
  <c r="AK1956" i="1"/>
  <c r="AT1956" i="1"/>
  <c r="AU1956" i="1"/>
  <c r="P1957" i="1"/>
  <c r="Q1957" i="1"/>
  <c r="Z1957" i="1"/>
  <c r="AA1957" i="1"/>
  <c r="AJ1957" i="1"/>
  <c r="AK1957" i="1"/>
  <c r="AT1957" i="1"/>
  <c r="AU1957" i="1"/>
  <c r="P1958" i="1"/>
  <c r="Q1958" i="1"/>
  <c r="Z1958" i="1"/>
  <c r="AA1958" i="1"/>
  <c r="AJ1958" i="1"/>
  <c r="AK1958" i="1"/>
  <c r="AT1958" i="1"/>
  <c r="AU1958" i="1"/>
  <c r="P1959" i="1"/>
  <c r="Q1959" i="1"/>
  <c r="Z1959" i="1"/>
  <c r="AA1959" i="1"/>
  <c r="AJ1959" i="1"/>
  <c r="AK1959" i="1"/>
  <c r="AT1959" i="1"/>
  <c r="AU1959" i="1"/>
  <c r="P1960" i="1"/>
  <c r="Q1960" i="1"/>
  <c r="Z1960" i="1"/>
  <c r="AA1960" i="1"/>
  <c r="AJ1960" i="1"/>
  <c r="AK1960" i="1"/>
  <c r="AT1960" i="1"/>
  <c r="AU1960" i="1"/>
  <c r="P1961" i="1"/>
  <c r="Q1961" i="1"/>
  <c r="Z1961" i="1"/>
  <c r="AA1961" i="1"/>
  <c r="AJ1961" i="1"/>
  <c r="AK1961" i="1"/>
  <c r="AT1961" i="1"/>
  <c r="AU1961" i="1"/>
  <c r="P1962" i="1"/>
  <c r="Q1962" i="1"/>
  <c r="Z1962" i="1"/>
  <c r="AA1962" i="1"/>
  <c r="AJ1962" i="1"/>
  <c r="AK1962" i="1"/>
  <c r="AT1962" i="1"/>
  <c r="AU1962" i="1"/>
  <c r="P1963" i="1"/>
  <c r="Q1963" i="1"/>
  <c r="Z1963" i="1"/>
  <c r="AA1963" i="1"/>
  <c r="AJ1963" i="1"/>
  <c r="AK1963" i="1"/>
  <c r="AT1963" i="1"/>
  <c r="AU1963" i="1"/>
  <c r="P1964" i="1"/>
  <c r="Q1964" i="1"/>
  <c r="Z1964" i="1"/>
  <c r="AA1964" i="1"/>
  <c r="AJ1964" i="1"/>
  <c r="AK1964" i="1"/>
  <c r="AT1964" i="1"/>
  <c r="AU1964" i="1"/>
  <c r="P1965" i="1"/>
  <c r="Q1965" i="1"/>
  <c r="Z1965" i="1"/>
  <c r="AA1965" i="1"/>
  <c r="AJ1965" i="1"/>
  <c r="AK1965" i="1"/>
  <c r="AT1965" i="1"/>
  <c r="AU1965" i="1"/>
  <c r="P1966" i="1"/>
  <c r="Q1966" i="1"/>
  <c r="Z1966" i="1"/>
  <c r="AA1966" i="1"/>
  <c r="AJ1966" i="1"/>
  <c r="AK1966" i="1"/>
  <c r="AT1966" i="1"/>
  <c r="AU1966" i="1"/>
  <c r="P1967" i="1"/>
  <c r="Q1967" i="1"/>
  <c r="Z1967" i="1"/>
  <c r="AA1967" i="1"/>
  <c r="AJ1967" i="1"/>
  <c r="AK1967" i="1"/>
  <c r="AT1967" i="1"/>
  <c r="AU1967" i="1"/>
  <c r="P1968" i="1"/>
  <c r="Q1968" i="1"/>
  <c r="Z1968" i="1"/>
  <c r="AA1968" i="1"/>
  <c r="AJ1968" i="1"/>
  <c r="AK1968" i="1"/>
  <c r="AT1968" i="1"/>
  <c r="AU1968" i="1"/>
  <c r="P1969" i="1"/>
  <c r="Q1969" i="1"/>
  <c r="Z1969" i="1"/>
  <c r="AA1969" i="1"/>
  <c r="AJ1969" i="1"/>
  <c r="AK1969" i="1"/>
  <c r="AT1969" i="1"/>
  <c r="AU1969" i="1"/>
  <c r="P1970" i="1"/>
  <c r="Q1970" i="1"/>
  <c r="Z1970" i="1"/>
  <c r="AA1970" i="1"/>
  <c r="AJ1970" i="1"/>
  <c r="AK1970" i="1"/>
  <c r="AT1970" i="1"/>
  <c r="AU1970" i="1"/>
  <c r="P1971" i="1"/>
  <c r="Q1971" i="1"/>
  <c r="Z1971" i="1"/>
  <c r="AA1971" i="1"/>
  <c r="AJ1971" i="1"/>
  <c r="AK1971" i="1"/>
  <c r="AT1971" i="1"/>
  <c r="AU1971" i="1"/>
  <c r="P1972" i="1"/>
  <c r="Q1972" i="1"/>
  <c r="Z1972" i="1"/>
  <c r="AA1972" i="1"/>
  <c r="AJ1972" i="1"/>
  <c r="AK1972" i="1"/>
  <c r="AT1972" i="1"/>
  <c r="AU1972" i="1"/>
  <c r="P1973" i="1"/>
  <c r="Q1973" i="1"/>
  <c r="Z1973" i="1"/>
  <c r="AA1973" i="1"/>
  <c r="AJ1973" i="1"/>
  <c r="AK1973" i="1"/>
  <c r="AT1973" i="1"/>
  <c r="AU1973" i="1"/>
  <c r="P1974" i="1"/>
  <c r="Q1974" i="1"/>
  <c r="Z1974" i="1"/>
  <c r="AA1974" i="1"/>
  <c r="AJ1974" i="1"/>
  <c r="AK1974" i="1"/>
  <c r="AT1974" i="1"/>
  <c r="AU1974" i="1"/>
  <c r="P1975" i="1"/>
  <c r="Q1975" i="1"/>
  <c r="Z1975" i="1"/>
  <c r="AA1975" i="1"/>
  <c r="AJ1975" i="1"/>
  <c r="AK1975" i="1"/>
  <c r="AT1975" i="1"/>
  <c r="AU1975" i="1"/>
  <c r="P1799" i="1"/>
  <c r="Q1799" i="1"/>
  <c r="Z1799" i="1"/>
  <c r="AA1799" i="1"/>
  <c r="AJ1799" i="1"/>
  <c r="AK1799" i="1"/>
  <c r="AT1799" i="1"/>
  <c r="AU1799" i="1"/>
  <c r="P1800" i="1"/>
  <c r="Q1800" i="1"/>
  <c r="Z1800" i="1"/>
  <c r="AA1800" i="1"/>
  <c r="AJ1800" i="1"/>
  <c r="AK1800" i="1"/>
  <c r="AT1800" i="1"/>
  <c r="AU1800" i="1"/>
  <c r="P1801" i="1"/>
  <c r="Q1801" i="1"/>
  <c r="Z1801" i="1"/>
  <c r="AA1801" i="1"/>
  <c r="AJ1801" i="1"/>
  <c r="AK1801" i="1"/>
  <c r="AT1801" i="1"/>
  <c r="AU1801" i="1"/>
  <c r="P1802" i="1"/>
  <c r="Q1802" i="1"/>
  <c r="Z1802" i="1"/>
  <c r="AA1802" i="1"/>
  <c r="AJ1802" i="1"/>
  <c r="AK1802" i="1"/>
  <c r="AT1802" i="1"/>
  <c r="AU1802" i="1"/>
  <c r="P1803" i="1"/>
  <c r="Q1803" i="1"/>
  <c r="Z1803" i="1"/>
  <c r="AA1803" i="1"/>
  <c r="AJ1803" i="1"/>
  <c r="AK1803" i="1"/>
  <c r="AT1803" i="1"/>
  <c r="AU1803" i="1"/>
  <c r="P1804" i="1"/>
  <c r="Q1804" i="1"/>
  <c r="Z1804" i="1"/>
  <c r="AA1804" i="1"/>
  <c r="AJ1804" i="1"/>
  <c r="AK1804" i="1"/>
  <c r="AT1804" i="1"/>
  <c r="AU1804" i="1"/>
  <c r="P1805" i="1"/>
  <c r="Q1805" i="1"/>
  <c r="Z1805" i="1"/>
  <c r="AA1805" i="1"/>
  <c r="AJ1805" i="1"/>
  <c r="AK1805" i="1"/>
  <c r="AT1805" i="1"/>
  <c r="AU1805" i="1"/>
  <c r="P1806" i="1"/>
  <c r="Q1806" i="1"/>
  <c r="Z1806" i="1"/>
  <c r="AA1806" i="1"/>
  <c r="AJ1806" i="1"/>
  <c r="AK1806" i="1"/>
  <c r="AT1806" i="1"/>
  <c r="AU1806" i="1"/>
  <c r="P1807" i="1"/>
  <c r="Q1807" i="1"/>
  <c r="Z1807" i="1"/>
  <c r="AA1807" i="1"/>
  <c r="AJ1807" i="1"/>
  <c r="AK1807" i="1"/>
  <c r="AT1807" i="1"/>
  <c r="AU1807" i="1"/>
  <c r="P1808" i="1"/>
  <c r="Q1808" i="1"/>
  <c r="Z1808" i="1"/>
  <c r="AA1808" i="1"/>
  <c r="AJ1808" i="1"/>
  <c r="AK1808" i="1"/>
  <c r="AT1808" i="1"/>
  <c r="AU1808" i="1"/>
  <c r="P1809" i="1"/>
  <c r="Q1809" i="1"/>
  <c r="Z1809" i="1"/>
  <c r="AA1809" i="1"/>
  <c r="AJ1809" i="1"/>
  <c r="AK1809" i="1"/>
  <c r="AT1809" i="1"/>
  <c r="AU1809" i="1"/>
  <c r="P1810" i="1"/>
  <c r="Q1810" i="1"/>
  <c r="Z1810" i="1"/>
  <c r="AA1810" i="1"/>
  <c r="AJ1810" i="1"/>
  <c r="AK1810" i="1"/>
  <c r="AT1810" i="1"/>
  <c r="AU1810" i="1"/>
  <c r="P1811" i="1"/>
  <c r="Q1811" i="1"/>
  <c r="Z1811" i="1"/>
  <c r="AA1811" i="1"/>
  <c r="AJ1811" i="1"/>
  <c r="AK1811" i="1"/>
  <c r="AT1811" i="1"/>
  <c r="AU1811" i="1"/>
  <c r="P1812" i="1"/>
  <c r="Q1812" i="1"/>
  <c r="Z1812" i="1"/>
  <c r="AA1812" i="1"/>
  <c r="AJ1812" i="1"/>
  <c r="AK1812" i="1"/>
  <c r="AT1812" i="1"/>
  <c r="AU1812" i="1"/>
  <c r="P1976" i="1"/>
  <c r="Q1976" i="1"/>
  <c r="Z1976" i="1"/>
  <c r="AA1976" i="1"/>
  <c r="AJ1976" i="1"/>
  <c r="AK1976" i="1"/>
  <c r="P1977" i="1"/>
  <c r="Q1977" i="1"/>
  <c r="Z1977" i="1"/>
  <c r="AA1977" i="1"/>
  <c r="AJ1977" i="1"/>
  <c r="AK1977" i="1"/>
  <c r="P1978" i="1"/>
  <c r="Q1978" i="1"/>
  <c r="Z1978" i="1"/>
  <c r="AA1978" i="1"/>
  <c r="AJ1978" i="1"/>
  <c r="AK1978" i="1"/>
  <c r="P1979" i="1"/>
  <c r="Q1979" i="1"/>
  <c r="Z1979" i="1"/>
  <c r="AA1979" i="1"/>
  <c r="AJ1979" i="1"/>
  <c r="AK1979" i="1"/>
  <c r="P1980" i="1"/>
  <c r="Q1980" i="1"/>
  <c r="Z1980" i="1"/>
  <c r="AA1980" i="1"/>
  <c r="AJ1980" i="1"/>
  <c r="AK1980" i="1"/>
  <c r="P1981" i="1"/>
  <c r="Q1981" i="1"/>
  <c r="Z1981" i="1"/>
  <c r="AA1981" i="1"/>
  <c r="AJ1981" i="1"/>
  <c r="AK1981" i="1"/>
  <c r="P1982" i="1"/>
  <c r="Q1982" i="1"/>
  <c r="Z1982" i="1"/>
  <c r="AA1982" i="1"/>
  <c r="AJ1982" i="1"/>
  <c r="AK1982" i="1"/>
  <c r="P1983" i="1"/>
  <c r="Q1983" i="1"/>
  <c r="Z1983" i="1"/>
  <c r="AA1983" i="1"/>
  <c r="AJ1983" i="1"/>
  <c r="AK1983" i="1"/>
  <c r="P1984" i="1"/>
  <c r="Q1984" i="1"/>
  <c r="Z1984" i="1"/>
  <c r="AA1984" i="1"/>
  <c r="AJ1984" i="1"/>
  <c r="AK1984" i="1"/>
  <c r="P1985" i="1"/>
  <c r="Q1985" i="1"/>
  <c r="Z1985" i="1"/>
  <c r="AA1985" i="1"/>
  <c r="AJ1985" i="1"/>
  <c r="AK1985" i="1"/>
  <c r="P1986" i="1"/>
  <c r="Q1986" i="1"/>
  <c r="Z1986" i="1"/>
  <c r="AA1986" i="1"/>
  <c r="AJ1986" i="1"/>
  <c r="AK1986" i="1"/>
  <c r="P1987" i="1"/>
  <c r="Q1987" i="1"/>
  <c r="Z1987" i="1"/>
  <c r="AA1987" i="1"/>
  <c r="AJ1987" i="1"/>
  <c r="AK1987" i="1"/>
  <c r="P1988" i="1"/>
  <c r="Q1988" i="1"/>
  <c r="Z1988" i="1"/>
  <c r="AA1988" i="1"/>
  <c r="AJ1988" i="1"/>
  <c r="AK1988" i="1"/>
  <c r="P1989" i="1"/>
  <c r="Q1989" i="1"/>
  <c r="Z1989" i="1"/>
  <c r="AA1989" i="1"/>
  <c r="AJ1989" i="1"/>
  <c r="AK1989" i="1"/>
  <c r="P1990" i="1"/>
  <c r="Q1990" i="1"/>
  <c r="Z1990" i="1"/>
  <c r="AA1990" i="1"/>
  <c r="AJ1990" i="1"/>
  <c r="AK1990" i="1"/>
  <c r="P1991" i="1"/>
  <c r="Q1991" i="1"/>
  <c r="Z1991" i="1"/>
  <c r="AA1991" i="1"/>
  <c r="AJ1991" i="1"/>
  <c r="AK1991" i="1"/>
  <c r="P1992" i="1"/>
  <c r="Q1992" i="1"/>
  <c r="Z1992" i="1"/>
  <c r="AA1992" i="1"/>
  <c r="AJ1992" i="1"/>
  <c r="AK1992" i="1"/>
  <c r="P1993" i="1"/>
  <c r="Q1993" i="1"/>
  <c r="Z1993" i="1"/>
  <c r="AA1993" i="1"/>
  <c r="AJ1993" i="1"/>
  <c r="AK1993" i="1"/>
  <c r="P1994" i="1"/>
  <c r="Q1994" i="1"/>
  <c r="Z1994" i="1"/>
  <c r="AA1994" i="1"/>
  <c r="AJ1994" i="1"/>
  <c r="AK1994" i="1"/>
  <c r="P1995" i="1"/>
  <c r="Q1995" i="1"/>
  <c r="Z1995" i="1"/>
  <c r="AA1995" i="1"/>
  <c r="AJ1995" i="1"/>
  <c r="AK1995" i="1"/>
  <c r="P1996" i="1"/>
  <c r="Q1996" i="1"/>
  <c r="Z1996" i="1"/>
  <c r="AA1996" i="1"/>
  <c r="AJ1996" i="1"/>
  <c r="AK1996" i="1"/>
  <c r="P1997" i="1"/>
  <c r="Q1997" i="1"/>
  <c r="Z1997" i="1"/>
  <c r="AA1997" i="1"/>
  <c r="AJ1997" i="1"/>
  <c r="AK1997" i="1"/>
  <c r="P1998" i="1"/>
  <c r="Q1998" i="1"/>
  <c r="Z1998" i="1"/>
  <c r="AA1998" i="1"/>
  <c r="AJ1998" i="1"/>
  <c r="AK1998" i="1"/>
  <c r="P1999" i="1"/>
  <c r="Q1999" i="1"/>
  <c r="Z1999" i="1"/>
  <c r="AA1999" i="1"/>
  <c r="AJ1999" i="1"/>
  <c r="AK1999" i="1"/>
  <c r="P2000" i="1"/>
  <c r="Q2000" i="1"/>
  <c r="Z2000" i="1"/>
  <c r="AA2000" i="1"/>
  <c r="AJ2000" i="1"/>
  <c r="AK2000" i="1"/>
  <c r="P2001" i="1"/>
  <c r="Q2001" i="1"/>
  <c r="Z2001" i="1"/>
  <c r="AA2001" i="1"/>
  <c r="AJ2001" i="1"/>
  <c r="AK2001" i="1"/>
  <c r="P2002" i="1"/>
  <c r="Q2002" i="1"/>
  <c r="Z2002" i="1"/>
  <c r="AA2002" i="1"/>
  <c r="AJ2002" i="1"/>
  <c r="AK2002" i="1"/>
  <c r="P2003" i="1"/>
  <c r="Q2003" i="1"/>
  <c r="Z2003" i="1"/>
  <c r="AA2003" i="1"/>
  <c r="AJ2003" i="1"/>
  <c r="AK2003" i="1"/>
  <c r="P2004" i="1"/>
  <c r="Q2004" i="1"/>
  <c r="Z2004" i="1"/>
  <c r="AA2004" i="1"/>
  <c r="AJ2004" i="1"/>
  <c r="AK2004" i="1"/>
  <c r="P2005" i="1"/>
  <c r="Q2005" i="1"/>
  <c r="Z2005" i="1"/>
  <c r="AA2005" i="1"/>
  <c r="AJ2005" i="1"/>
  <c r="AK2005" i="1"/>
  <c r="P2006" i="1"/>
  <c r="Q2006" i="1"/>
  <c r="Z2006" i="1"/>
  <c r="AA2006" i="1"/>
  <c r="AJ2006" i="1"/>
  <c r="AK2006" i="1"/>
  <c r="P2007" i="1"/>
  <c r="Q2007" i="1"/>
  <c r="Z2007" i="1"/>
  <c r="AA2007" i="1"/>
  <c r="AJ2007" i="1"/>
  <c r="AK2007" i="1"/>
  <c r="P2008" i="1"/>
  <c r="Q2008" i="1"/>
  <c r="Z2008" i="1"/>
  <c r="AA2008" i="1"/>
  <c r="AJ2008" i="1"/>
  <c r="AK2008" i="1"/>
  <c r="P2009" i="1"/>
  <c r="Q2009" i="1"/>
  <c r="Z2009" i="1"/>
  <c r="AA2009" i="1"/>
  <c r="AJ2009" i="1"/>
  <c r="AK2009" i="1"/>
  <c r="P2010" i="1"/>
  <c r="Q2010" i="1"/>
  <c r="Z2010" i="1"/>
  <c r="AA2010" i="1"/>
  <c r="AJ2010" i="1"/>
  <c r="AK2010" i="1"/>
  <c r="P2011" i="1"/>
  <c r="Q2011" i="1"/>
  <c r="Z2011" i="1"/>
  <c r="AA2011" i="1"/>
  <c r="AJ2011" i="1"/>
  <c r="AK2011" i="1"/>
  <c r="P2012" i="1"/>
  <c r="Q2012" i="1"/>
  <c r="Z2012" i="1"/>
  <c r="AA2012" i="1"/>
  <c r="AJ2012" i="1"/>
  <c r="AK2012" i="1"/>
  <c r="P2013" i="1"/>
  <c r="Q2013" i="1"/>
  <c r="Z2013" i="1"/>
  <c r="AA2013" i="1"/>
  <c r="AJ2013" i="1"/>
  <c r="AK2013" i="1"/>
  <c r="P2014" i="1"/>
  <c r="Q2014" i="1"/>
  <c r="Z2014" i="1"/>
  <c r="AA2014" i="1"/>
  <c r="AJ2014" i="1"/>
  <c r="AK2014" i="1"/>
  <c r="P2015" i="1"/>
  <c r="Q2015" i="1"/>
  <c r="Z2015" i="1"/>
  <c r="AA2015" i="1"/>
  <c r="AJ2015" i="1"/>
  <c r="AK2015" i="1"/>
  <c r="P2016" i="1"/>
  <c r="Q2016" i="1"/>
  <c r="Z2016" i="1"/>
  <c r="AA2016" i="1"/>
  <c r="AJ2016" i="1"/>
  <c r="AK2016" i="1"/>
  <c r="P2017" i="1"/>
  <c r="Q2017" i="1"/>
  <c r="Z2017" i="1"/>
  <c r="AA2017" i="1"/>
  <c r="AJ2017" i="1"/>
  <c r="AK2017" i="1"/>
  <c r="P2018" i="1"/>
  <c r="Q2018" i="1"/>
  <c r="Z2018" i="1"/>
  <c r="AA2018" i="1"/>
  <c r="AJ2018" i="1"/>
  <c r="AK2018" i="1"/>
  <c r="P2019" i="1"/>
  <c r="Q2019" i="1"/>
  <c r="Z2019" i="1"/>
  <c r="AA2019" i="1"/>
  <c r="AJ2019" i="1"/>
  <c r="AK2019" i="1"/>
  <c r="P2020" i="1"/>
  <c r="Q2020" i="1"/>
  <c r="Z2020" i="1"/>
  <c r="AA2020" i="1"/>
  <c r="AJ2020" i="1"/>
  <c r="AK2020" i="1"/>
  <c r="P2021" i="1"/>
  <c r="Q2021" i="1"/>
  <c r="Z2021" i="1"/>
  <c r="AA2021" i="1"/>
  <c r="AJ2021" i="1"/>
  <c r="AK2021" i="1"/>
  <c r="P2022" i="1"/>
  <c r="Q2022" i="1"/>
  <c r="Z2022" i="1"/>
  <c r="AA2022" i="1"/>
  <c r="AJ2022" i="1"/>
  <c r="AK2022" i="1"/>
  <c r="P2023" i="1"/>
  <c r="Q2023" i="1"/>
  <c r="Z2023" i="1"/>
  <c r="AA2023" i="1"/>
  <c r="AJ2023" i="1"/>
  <c r="AK2023" i="1"/>
  <c r="P2024" i="1"/>
  <c r="Q2024" i="1"/>
  <c r="Z2024" i="1"/>
  <c r="AA2024" i="1"/>
  <c r="AJ2024" i="1"/>
  <c r="AK2024" i="1"/>
  <c r="P2025" i="1"/>
  <c r="Q2025" i="1"/>
  <c r="Z2025" i="1"/>
  <c r="AA2025" i="1"/>
  <c r="AJ2025" i="1"/>
  <c r="AK2025" i="1"/>
  <c r="P2026" i="1"/>
  <c r="Q2026" i="1"/>
  <c r="Z2026" i="1"/>
  <c r="AA2026" i="1"/>
  <c r="AJ2026" i="1"/>
  <c r="AK2026" i="1"/>
  <c r="P2027" i="1"/>
  <c r="Q2027" i="1"/>
  <c r="Z2027" i="1"/>
  <c r="AA2027" i="1"/>
  <c r="AJ2027" i="1"/>
  <c r="AK2027" i="1"/>
  <c r="P2028" i="1"/>
  <c r="Q2028" i="1"/>
  <c r="Z2028" i="1"/>
  <c r="AA2028" i="1"/>
  <c r="AJ2028" i="1"/>
  <c r="AK2028" i="1"/>
  <c r="P2029" i="1"/>
  <c r="Q2029" i="1"/>
  <c r="Z2029" i="1"/>
  <c r="AA2029" i="1"/>
  <c r="AJ2029" i="1"/>
  <c r="AK2029" i="1"/>
  <c r="P2030" i="1"/>
  <c r="Q2030" i="1"/>
  <c r="Z2030" i="1"/>
  <c r="AA2030" i="1"/>
  <c r="AJ2030" i="1"/>
  <c r="AK2030" i="1"/>
  <c r="P2031" i="1"/>
  <c r="Q2031" i="1"/>
  <c r="Z2031" i="1"/>
  <c r="AA2031" i="1"/>
  <c r="AJ2031" i="1"/>
  <c r="AK2031" i="1"/>
  <c r="P2032" i="1"/>
  <c r="Q2032" i="1"/>
  <c r="Z2032" i="1"/>
  <c r="AA2032" i="1"/>
  <c r="AJ2032" i="1"/>
  <c r="AK2032" i="1"/>
  <c r="P2033" i="1"/>
  <c r="Q2033" i="1"/>
  <c r="Z2033" i="1"/>
  <c r="AA2033" i="1"/>
  <c r="AJ2033" i="1"/>
  <c r="AK2033" i="1"/>
  <c r="P2034" i="1"/>
  <c r="Q2034" i="1"/>
  <c r="Z2034" i="1"/>
  <c r="AA2034" i="1"/>
  <c r="AJ2034" i="1"/>
  <c r="AK2034" i="1"/>
  <c r="P2035" i="1"/>
  <c r="Q2035" i="1"/>
  <c r="Z2035" i="1"/>
  <c r="AA2035" i="1"/>
  <c r="AJ2035" i="1"/>
  <c r="AK2035" i="1"/>
  <c r="P2036" i="1"/>
  <c r="Q2036" i="1"/>
  <c r="Z2036" i="1"/>
  <c r="AA2036" i="1"/>
  <c r="AJ2036" i="1"/>
  <c r="AK2036" i="1"/>
  <c r="P2037" i="1"/>
  <c r="Q2037" i="1"/>
  <c r="Z2037" i="1"/>
  <c r="AA2037" i="1"/>
  <c r="AJ2037" i="1"/>
  <c r="AK2037" i="1"/>
  <c r="P2038" i="1"/>
  <c r="Q2038" i="1"/>
  <c r="Z2038" i="1"/>
  <c r="AA2038" i="1"/>
  <c r="AJ2038" i="1"/>
  <c r="AK2038" i="1"/>
  <c r="P2039" i="1"/>
  <c r="Q2039" i="1"/>
  <c r="Z2039" i="1"/>
  <c r="AA2039" i="1"/>
  <c r="AJ2039" i="1"/>
  <c r="AK2039" i="1"/>
  <c r="P2040" i="1"/>
  <c r="Q2040" i="1"/>
  <c r="Z2040" i="1"/>
  <c r="AA2040" i="1"/>
  <c r="AJ2040" i="1"/>
  <c r="AK2040" i="1"/>
  <c r="P2041" i="1"/>
  <c r="Q2041" i="1"/>
  <c r="Z2041" i="1"/>
  <c r="AA2041" i="1"/>
  <c r="AJ2041" i="1"/>
  <c r="AK2041" i="1"/>
  <c r="P2042" i="1"/>
  <c r="Q2042" i="1"/>
  <c r="Z2042" i="1"/>
  <c r="AA2042" i="1"/>
  <c r="AJ2042" i="1"/>
  <c r="AK2042" i="1"/>
  <c r="P2043" i="1"/>
  <c r="Q2043" i="1"/>
  <c r="Z2043" i="1"/>
  <c r="AA2043" i="1"/>
  <c r="AJ2043" i="1"/>
  <c r="AK2043" i="1"/>
  <c r="P2044" i="1"/>
  <c r="Q2044" i="1"/>
  <c r="Z2044" i="1"/>
  <c r="AA2044" i="1"/>
  <c r="AJ2044" i="1"/>
  <c r="AK2044" i="1"/>
  <c r="P2045" i="1"/>
  <c r="Q2045" i="1"/>
  <c r="Z2045" i="1"/>
  <c r="AA2045" i="1"/>
  <c r="AJ2045" i="1"/>
  <c r="AK2045" i="1"/>
  <c r="P2046" i="1"/>
  <c r="Q2046" i="1"/>
  <c r="Z2046" i="1"/>
  <c r="AA2046" i="1"/>
  <c r="AJ2046" i="1"/>
  <c r="AK2046" i="1"/>
  <c r="P2047" i="1"/>
  <c r="Q2047" i="1"/>
  <c r="Z2047" i="1"/>
  <c r="AA2047" i="1"/>
  <c r="AJ2047" i="1"/>
  <c r="AK2047" i="1"/>
  <c r="P2048" i="1"/>
  <c r="Q2048" i="1"/>
  <c r="Z2048" i="1"/>
  <c r="AA2048" i="1"/>
  <c r="AJ2048" i="1"/>
  <c r="AK2048" i="1"/>
  <c r="P2049" i="1"/>
  <c r="Q2049" i="1"/>
  <c r="Z2049" i="1"/>
  <c r="AA2049" i="1"/>
  <c r="AJ2049" i="1"/>
  <c r="AK2049" i="1"/>
  <c r="P2050" i="1"/>
  <c r="Q2050" i="1"/>
  <c r="Z2050" i="1"/>
  <c r="AA2050" i="1"/>
  <c r="AJ2050" i="1"/>
  <c r="AK2050" i="1"/>
  <c r="P2051" i="1"/>
  <c r="Q2051" i="1"/>
  <c r="Z2051" i="1"/>
  <c r="AA2051" i="1"/>
  <c r="AJ2051" i="1"/>
  <c r="AK2051" i="1"/>
  <c r="P2052" i="1"/>
  <c r="Q2052" i="1"/>
  <c r="Z2052" i="1"/>
  <c r="AA2052" i="1"/>
  <c r="AJ2052" i="1"/>
  <c r="AK2052" i="1"/>
  <c r="P2053" i="1"/>
  <c r="Q2053" i="1"/>
  <c r="Z2053" i="1"/>
  <c r="AA2053" i="1"/>
  <c r="AJ2053" i="1"/>
  <c r="AK2053" i="1"/>
  <c r="P2054" i="1"/>
  <c r="Q2054" i="1"/>
  <c r="Z2054" i="1"/>
  <c r="AA2054" i="1"/>
  <c r="AJ2054" i="1"/>
  <c r="AK2054" i="1"/>
  <c r="P2055" i="1"/>
  <c r="Q2055" i="1"/>
  <c r="Z2055" i="1"/>
  <c r="AA2055" i="1"/>
  <c r="AJ2055" i="1"/>
  <c r="AK2055" i="1"/>
  <c r="P2056" i="1"/>
  <c r="Q2056" i="1"/>
  <c r="Z2056" i="1"/>
  <c r="AA2056" i="1"/>
  <c r="AJ2056" i="1"/>
  <c r="AK2056" i="1"/>
  <c r="P2057" i="1"/>
  <c r="Q2057" i="1"/>
  <c r="Z2057" i="1"/>
  <c r="AA2057" i="1"/>
  <c r="AJ2057" i="1"/>
  <c r="AK2057" i="1"/>
  <c r="P2058" i="1"/>
  <c r="Q2058" i="1"/>
  <c r="Z2058" i="1"/>
  <c r="AA2058" i="1"/>
  <c r="AJ2058" i="1"/>
  <c r="AK2058" i="1"/>
  <c r="P2059" i="1"/>
  <c r="Q2059" i="1"/>
  <c r="Z2059" i="1"/>
  <c r="AA2059" i="1"/>
  <c r="AJ2059" i="1"/>
  <c r="AK2059" i="1"/>
  <c r="P2060" i="1"/>
  <c r="Q2060" i="1"/>
  <c r="Z2060" i="1"/>
  <c r="AA2060" i="1"/>
  <c r="AJ2060" i="1"/>
  <c r="AK2060" i="1"/>
  <c r="P2061" i="1"/>
  <c r="Q2061" i="1"/>
  <c r="Z2061" i="1"/>
  <c r="AA2061" i="1"/>
  <c r="AJ2061" i="1"/>
  <c r="AK2061" i="1"/>
  <c r="P2062" i="1"/>
  <c r="Q2062" i="1"/>
  <c r="Z2062" i="1"/>
  <c r="AA2062" i="1"/>
  <c r="AJ2062" i="1"/>
  <c r="AK2062" i="1"/>
  <c r="P2063" i="1"/>
  <c r="Q2063" i="1"/>
  <c r="Z2063" i="1"/>
  <c r="AA2063" i="1"/>
  <c r="AJ2063" i="1"/>
  <c r="AK2063" i="1"/>
  <c r="P2064" i="1"/>
  <c r="Q2064" i="1"/>
  <c r="Z2064" i="1"/>
  <c r="AA2064" i="1"/>
  <c r="AJ2064" i="1"/>
  <c r="AK2064" i="1"/>
  <c r="P2065" i="1"/>
  <c r="Q2065" i="1"/>
  <c r="Z2065" i="1"/>
  <c r="AA2065" i="1"/>
  <c r="AJ2065" i="1"/>
  <c r="AK2065" i="1"/>
  <c r="P2066" i="1"/>
  <c r="Q2066" i="1"/>
  <c r="Z2066" i="1"/>
  <c r="AA2066" i="1"/>
  <c r="AJ2066" i="1"/>
  <c r="AK2066" i="1"/>
  <c r="P2067" i="1"/>
  <c r="Q2067" i="1"/>
  <c r="Z2067" i="1"/>
  <c r="AA2067" i="1"/>
  <c r="AJ2067" i="1"/>
  <c r="AK2067" i="1"/>
  <c r="P2068" i="1"/>
  <c r="Q2068" i="1"/>
  <c r="Z2068" i="1"/>
  <c r="AA2068" i="1"/>
  <c r="AJ2068" i="1"/>
  <c r="AK2068" i="1"/>
  <c r="P2069" i="1"/>
  <c r="Q2069" i="1"/>
  <c r="Z2069" i="1"/>
  <c r="AA2069" i="1"/>
  <c r="AJ2069" i="1"/>
  <c r="AK2069" i="1"/>
  <c r="P2070" i="1"/>
  <c r="Q2070" i="1"/>
  <c r="Z2070" i="1"/>
  <c r="AA2070" i="1"/>
  <c r="AJ2070" i="1"/>
  <c r="AK2070" i="1"/>
  <c r="P2071" i="1"/>
  <c r="Q2071" i="1"/>
  <c r="Z2071" i="1"/>
  <c r="AA2071" i="1"/>
  <c r="AJ2071" i="1"/>
  <c r="AK2071" i="1"/>
  <c r="P2072" i="1"/>
  <c r="Q2072" i="1"/>
  <c r="Z2072" i="1"/>
  <c r="AA2072" i="1"/>
  <c r="AJ2072" i="1"/>
  <c r="AK2072" i="1"/>
  <c r="P2073" i="1"/>
  <c r="Q2073" i="1"/>
  <c r="Z2073" i="1"/>
  <c r="AA2073" i="1"/>
  <c r="AJ2073" i="1"/>
  <c r="AK2073" i="1"/>
  <c r="P2074" i="1"/>
  <c r="Q2074" i="1"/>
  <c r="Z2074" i="1"/>
  <c r="AA2074" i="1"/>
  <c r="AJ2074" i="1"/>
  <c r="AK2074" i="1"/>
  <c r="AT2074" i="1"/>
  <c r="AU2074" i="1"/>
  <c r="P2075" i="1"/>
  <c r="Q2075" i="1"/>
  <c r="Z2075" i="1"/>
  <c r="AA2075" i="1"/>
  <c r="AJ2075" i="1"/>
  <c r="AK2075" i="1"/>
  <c r="AT2075" i="1"/>
  <c r="AU2075" i="1"/>
  <c r="P2076" i="1"/>
  <c r="Q2076" i="1"/>
  <c r="Z2076" i="1"/>
  <c r="AA2076" i="1"/>
  <c r="AJ2076" i="1"/>
  <c r="AK2076" i="1"/>
  <c r="AT2076" i="1"/>
  <c r="AU2076" i="1"/>
  <c r="P2077" i="1"/>
  <c r="Q2077" i="1"/>
  <c r="Z2077" i="1"/>
  <c r="AA2077" i="1"/>
  <c r="AJ2077" i="1"/>
  <c r="AK2077" i="1"/>
  <c r="AT2077" i="1"/>
  <c r="AU2077" i="1"/>
  <c r="P2078" i="1"/>
  <c r="Q2078" i="1"/>
  <c r="Z2078" i="1"/>
  <c r="AA2078" i="1"/>
  <c r="AJ2078" i="1"/>
  <c r="AK2078" i="1"/>
  <c r="AT2078" i="1"/>
  <c r="AU2078" i="1"/>
  <c r="P2079" i="1"/>
  <c r="Q2079" i="1"/>
  <c r="Z2079" i="1"/>
  <c r="AA2079" i="1"/>
  <c r="AJ2079" i="1"/>
  <c r="AK2079" i="1"/>
  <c r="AT2079" i="1"/>
  <c r="AU2079" i="1"/>
  <c r="P2080" i="1"/>
  <c r="Q2080" i="1"/>
  <c r="Z2080" i="1"/>
  <c r="AA2080" i="1"/>
  <c r="AJ2080" i="1"/>
  <c r="AK2080" i="1"/>
  <c r="AT2080" i="1"/>
  <c r="AU2080" i="1"/>
  <c r="P2081" i="1"/>
  <c r="Q2081" i="1"/>
  <c r="Z2081" i="1"/>
  <c r="AA2081" i="1"/>
  <c r="AJ2081" i="1"/>
  <c r="AK2081" i="1"/>
  <c r="AT2081" i="1"/>
  <c r="AU2081" i="1"/>
  <c r="P2082" i="1"/>
  <c r="Q2082" i="1"/>
  <c r="Z2082" i="1"/>
  <c r="AA2082" i="1"/>
  <c r="AJ2082" i="1"/>
  <c r="AK2082" i="1"/>
  <c r="AT2082" i="1"/>
  <c r="AU2082" i="1"/>
  <c r="P2083" i="1"/>
  <c r="Q2083" i="1"/>
  <c r="Z2083" i="1"/>
  <c r="AA2083" i="1"/>
  <c r="AJ2083" i="1"/>
  <c r="AK2083" i="1"/>
  <c r="AT2083" i="1"/>
  <c r="AU2083" i="1"/>
  <c r="P2084" i="1"/>
  <c r="Q2084" i="1"/>
  <c r="Z2084" i="1"/>
  <c r="AA2084" i="1"/>
  <c r="AJ2084" i="1"/>
  <c r="AK2084" i="1"/>
  <c r="AT2084" i="1"/>
  <c r="AU2084" i="1"/>
  <c r="P2085" i="1"/>
  <c r="Q2085" i="1"/>
  <c r="Z2085" i="1"/>
  <c r="AA2085" i="1"/>
  <c r="AJ2085" i="1"/>
  <c r="AK2085" i="1"/>
  <c r="AT2085" i="1"/>
  <c r="AU2085" i="1"/>
  <c r="P2086" i="1"/>
  <c r="Q2086" i="1"/>
  <c r="Z2086" i="1"/>
  <c r="AA2086" i="1"/>
  <c r="AJ2086" i="1"/>
  <c r="AK2086" i="1"/>
  <c r="AT2086" i="1"/>
  <c r="AU2086" i="1"/>
  <c r="P2087" i="1"/>
  <c r="Q2087" i="1"/>
  <c r="Z2087" i="1"/>
  <c r="AA2087" i="1"/>
  <c r="AJ2087" i="1"/>
  <c r="AK2087" i="1"/>
  <c r="AT2087" i="1"/>
  <c r="AU2087" i="1"/>
  <c r="P2088" i="1"/>
  <c r="Q2088" i="1"/>
  <c r="Z2088" i="1"/>
  <c r="AA2088" i="1"/>
  <c r="AJ2088" i="1"/>
  <c r="AK2088" i="1"/>
  <c r="AT2088" i="1"/>
  <c r="AU2088" i="1"/>
  <c r="P2089" i="1"/>
  <c r="Q2089" i="1"/>
  <c r="Z2089" i="1"/>
  <c r="AA2089" i="1"/>
  <c r="AJ2089" i="1"/>
  <c r="AK2089" i="1"/>
  <c r="AT2089" i="1"/>
  <c r="AU2089" i="1"/>
  <c r="P2090" i="1"/>
  <c r="Q2090" i="1"/>
  <c r="Z2090" i="1"/>
  <c r="AA2090" i="1"/>
  <c r="AJ2090" i="1"/>
  <c r="AK2090" i="1"/>
  <c r="AT2090" i="1"/>
  <c r="AU2090" i="1"/>
  <c r="P2091" i="1"/>
  <c r="Q2091" i="1"/>
  <c r="Z2091" i="1"/>
  <c r="AA2091" i="1"/>
  <c r="AJ2091" i="1"/>
  <c r="AK2091" i="1"/>
  <c r="AT2091" i="1"/>
  <c r="AU2091" i="1"/>
  <c r="P2092" i="1"/>
  <c r="Q2092" i="1"/>
  <c r="Z2092" i="1"/>
  <c r="AA2092" i="1"/>
  <c r="AJ2092" i="1"/>
  <c r="AK2092" i="1"/>
  <c r="AT2092" i="1"/>
  <c r="AU2092" i="1"/>
  <c r="P2093" i="1"/>
  <c r="Q2093" i="1"/>
  <c r="Z2093" i="1"/>
  <c r="AA2093" i="1"/>
  <c r="AJ2093" i="1"/>
  <c r="AK2093" i="1"/>
  <c r="AT2093" i="1"/>
  <c r="AU2093" i="1"/>
  <c r="P2094" i="1"/>
  <c r="Q2094" i="1"/>
  <c r="Z2094" i="1"/>
  <c r="AA2094" i="1"/>
  <c r="AJ2094" i="1"/>
  <c r="AK2094" i="1"/>
  <c r="AT2094" i="1"/>
  <c r="AU2094" i="1"/>
  <c r="P2095" i="1"/>
  <c r="Q2095" i="1"/>
  <c r="Z2095" i="1"/>
  <c r="AA2095" i="1"/>
  <c r="AJ2095" i="1"/>
  <c r="AK2095" i="1"/>
  <c r="AT2095" i="1"/>
  <c r="AU2095" i="1"/>
  <c r="P2096" i="1"/>
  <c r="Q2096" i="1"/>
  <c r="Z2096" i="1"/>
  <c r="AA2096" i="1"/>
  <c r="AJ2096" i="1"/>
  <c r="AK2096" i="1"/>
  <c r="AT2096" i="1"/>
  <c r="AU2096" i="1"/>
  <c r="P2097" i="1"/>
  <c r="Q2097" i="1"/>
  <c r="Z2097" i="1"/>
  <c r="AA2097" i="1"/>
  <c r="AJ2097" i="1"/>
  <c r="AK2097" i="1"/>
  <c r="AT2097" i="1"/>
  <c r="AU2097" i="1"/>
  <c r="P2098" i="1"/>
  <c r="Q2098" i="1"/>
  <c r="Z2098" i="1"/>
  <c r="AA2098" i="1"/>
  <c r="AJ2098" i="1"/>
  <c r="AK2098" i="1"/>
  <c r="AT2098" i="1"/>
  <c r="AU2098" i="1"/>
  <c r="P2099" i="1"/>
  <c r="Q2099" i="1"/>
  <c r="Z2099" i="1"/>
  <c r="AA2099" i="1"/>
  <c r="AJ2099" i="1"/>
  <c r="AK2099" i="1"/>
  <c r="AT2099" i="1"/>
  <c r="AU2099" i="1"/>
  <c r="P2100" i="1"/>
  <c r="Q2100" i="1"/>
  <c r="Z2100" i="1"/>
  <c r="AA2100" i="1"/>
  <c r="AJ2100" i="1"/>
  <c r="AK2100" i="1"/>
  <c r="AT2100" i="1"/>
  <c r="AU2100" i="1"/>
  <c r="P2101" i="1"/>
  <c r="Q2101" i="1"/>
  <c r="Z2101" i="1"/>
  <c r="AA2101" i="1"/>
  <c r="AJ2101" i="1"/>
  <c r="AK2101" i="1"/>
  <c r="AT2101" i="1"/>
  <c r="AU2101" i="1"/>
  <c r="P2102" i="1"/>
  <c r="Q2102" i="1"/>
  <c r="Z2102" i="1"/>
  <c r="AA2102" i="1"/>
  <c r="AJ2102" i="1"/>
  <c r="AK2102" i="1"/>
  <c r="AT2102" i="1"/>
  <c r="AU2102" i="1"/>
  <c r="P2103" i="1"/>
  <c r="Q2103" i="1"/>
  <c r="Z2103" i="1"/>
  <c r="AA2103" i="1"/>
  <c r="AJ2103" i="1"/>
  <c r="AK2103" i="1"/>
  <c r="AT2103" i="1"/>
  <c r="AU2103" i="1"/>
  <c r="P2104" i="1"/>
  <c r="Q2104" i="1"/>
  <c r="Z2104" i="1"/>
  <c r="AA2104" i="1"/>
  <c r="AJ2104" i="1"/>
  <c r="AK2104" i="1"/>
  <c r="AT2104" i="1"/>
  <c r="AU2104" i="1"/>
  <c r="P2105" i="1"/>
  <c r="Q2105" i="1"/>
  <c r="Z2105" i="1"/>
  <c r="AA2105" i="1"/>
  <c r="AJ2105" i="1"/>
  <c r="AK2105" i="1"/>
  <c r="AT2105" i="1"/>
  <c r="AU2105" i="1"/>
  <c r="P2106" i="1"/>
  <c r="Q2106" i="1"/>
  <c r="Z2106" i="1"/>
  <c r="AA2106" i="1"/>
  <c r="AJ2106" i="1"/>
  <c r="AK2106" i="1"/>
  <c r="AT2106" i="1"/>
  <c r="AU2106" i="1"/>
  <c r="P2107" i="1"/>
  <c r="Q2107" i="1"/>
  <c r="Z2107" i="1"/>
  <c r="AA2107" i="1"/>
  <c r="AJ2107" i="1"/>
  <c r="AK2107" i="1"/>
  <c r="AT2107" i="1"/>
  <c r="AU2107" i="1"/>
  <c r="P2108" i="1"/>
  <c r="Q2108" i="1"/>
  <c r="Z2108" i="1"/>
  <c r="AA2108" i="1"/>
  <c r="AJ2108" i="1"/>
  <c r="AK2108" i="1"/>
  <c r="AT2108" i="1"/>
  <c r="AU2108" i="1"/>
  <c r="P2109" i="1"/>
  <c r="Q2109" i="1"/>
  <c r="Z2109" i="1"/>
  <c r="AA2109" i="1"/>
  <c r="AJ2109" i="1"/>
  <c r="AK2109" i="1"/>
  <c r="AT2109" i="1"/>
  <c r="AU2109" i="1"/>
  <c r="P2110" i="1"/>
  <c r="Q2110" i="1"/>
  <c r="Z2110" i="1"/>
  <c r="AA2110" i="1"/>
  <c r="AJ2110" i="1"/>
  <c r="AK2110" i="1"/>
  <c r="AT2110" i="1"/>
  <c r="AU2110" i="1"/>
  <c r="P2111" i="1"/>
  <c r="Q2111" i="1"/>
  <c r="Z2111" i="1"/>
  <c r="AA2111" i="1"/>
  <c r="AJ2111" i="1"/>
  <c r="AK2111" i="1"/>
  <c r="AT2111" i="1"/>
  <c r="AU2111" i="1"/>
  <c r="P2112" i="1"/>
  <c r="Q2112" i="1"/>
  <c r="Z2112" i="1"/>
  <c r="AA2112" i="1"/>
  <c r="AJ2112" i="1"/>
  <c r="AK2112" i="1"/>
  <c r="AT2112" i="1"/>
  <c r="AU2112" i="1"/>
  <c r="P2113" i="1"/>
  <c r="Q2113" i="1"/>
  <c r="Z2113" i="1"/>
  <c r="AA2113" i="1"/>
  <c r="AJ2113" i="1"/>
  <c r="AK2113" i="1"/>
  <c r="AT2113" i="1"/>
  <c r="AU2113" i="1"/>
  <c r="P2114" i="1"/>
  <c r="Q2114" i="1"/>
  <c r="Z2114" i="1"/>
  <c r="AA2114" i="1"/>
  <c r="AJ2114" i="1"/>
  <c r="AK2114" i="1"/>
  <c r="AT2114" i="1"/>
  <c r="AU2114" i="1"/>
  <c r="P2115" i="1"/>
  <c r="Q2115" i="1"/>
  <c r="Z2115" i="1"/>
  <c r="AA2115" i="1"/>
  <c r="AJ2115" i="1"/>
  <c r="AK2115" i="1"/>
  <c r="AT2115" i="1"/>
  <c r="AU2115" i="1"/>
  <c r="P2116" i="1"/>
  <c r="Q2116" i="1"/>
  <c r="Z2116" i="1"/>
  <c r="AA2116" i="1"/>
  <c r="AJ2116" i="1"/>
  <c r="AK2116" i="1"/>
  <c r="AT2116" i="1"/>
  <c r="AU2116" i="1"/>
  <c r="P2117" i="1"/>
  <c r="Q2117" i="1"/>
  <c r="Z2117" i="1"/>
  <c r="AA2117" i="1"/>
  <c r="AJ2117" i="1"/>
  <c r="AK2117" i="1"/>
  <c r="AT2117" i="1"/>
  <c r="AU2117" i="1"/>
  <c r="P2118" i="1"/>
  <c r="Q2118" i="1"/>
  <c r="Z2118" i="1"/>
  <c r="AA2118" i="1"/>
  <c r="AJ2118" i="1"/>
  <c r="AK2118" i="1"/>
  <c r="AT2118" i="1"/>
  <c r="AU2118" i="1"/>
  <c r="P2119" i="1"/>
  <c r="Q2119" i="1"/>
  <c r="Z2119" i="1"/>
  <c r="AA2119" i="1"/>
  <c r="AJ2119" i="1"/>
  <c r="AK2119" i="1"/>
  <c r="AT2119" i="1"/>
  <c r="AU2119" i="1"/>
  <c r="P2120" i="1"/>
  <c r="Q2120" i="1"/>
  <c r="Z2120" i="1"/>
  <c r="AA2120" i="1"/>
  <c r="AJ2120" i="1"/>
  <c r="AK2120" i="1"/>
  <c r="AT2120" i="1"/>
  <c r="AU2120" i="1"/>
  <c r="P2121" i="1"/>
  <c r="Q2121" i="1"/>
  <c r="Z2121" i="1"/>
  <c r="AA2121" i="1"/>
  <c r="AJ2121" i="1"/>
  <c r="AK2121" i="1"/>
  <c r="AT2121" i="1"/>
  <c r="AU2121" i="1"/>
  <c r="P2122" i="1"/>
  <c r="Q2122" i="1"/>
  <c r="Z2122" i="1"/>
  <c r="AA2122" i="1"/>
  <c r="AJ2122" i="1"/>
  <c r="AK2122" i="1"/>
  <c r="AT2122" i="1"/>
  <c r="AU2122" i="1"/>
  <c r="P2123" i="1"/>
  <c r="Q2123" i="1"/>
  <c r="Z2123" i="1"/>
  <c r="AA2123" i="1"/>
  <c r="AJ2123" i="1"/>
  <c r="AK2123" i="1"/>
  <c r="AT2123" i="1"/>
  <c r="AU2123" i="1"/>
  <c r="P2124" i="1"/>
  <c r="Q2124" i="1"/>
  <c r="Z2124" i="1"/>
  <c r="AA2124" i="1"/>
  <c r="AJ2124" i="1"/>
  <c r="AK2124" i="1"/>
  <c r="AT2124" i="1"/>
  <c r="AU2124" i="1"/>
  <c r="P2125" i="1"/>
  <c r="Q2125" i="1"/>
  <c r="Z2125" i="1"/>
  <c r="AA2125" i="1"/>
  <c r="AJ2125" i="1"/>
  <c r="AK2125" i="1"/>
  <c r="AT2125" i="1"/>
  <c r="AU2125" i="1"/>
  <c r="P2126" i="1"/>
  <c r="Q2126" i="1"/>
  <c r="Z2126" i="1"/>
  <c r="AA2126" i="1"/>
  <c r="AJ2126" i="1"/>
  <c r="AK2126" i="1"/>
  <c r="AT2126" i="1"/>
  <c r="AU2126" i="1"/>
  <c r="P2127" i="1"/>
  <c r="Q2127" i="1"/>
  <c r="Z2127" i="1"/>
  <c r="AA2127" i="1"/>
  <c r="AJ2127" i="1"/>
  <c r="AK2127" i="1"/>
  <c r="AT2127" i="1"/>
  <c r="AU2127" i="1"/>
  <c r="P2128" i="1"/>
  <c r="Q2128" i="1"/>
  <c r="Z2128" i="1"/>
  <c r="AA2128" i="1"/>
  <c r="AJ2128" i="1"/>
  <c r="AK2128" i="1"/>
  <c r="AT2128" i="1"/>
  <c r="AU2128" i="1"/>
  <c r="P2129" i="1"/>
  <c r="Q2129" i="1"/>
  <c r="Z2129" i="1"/>
  <c r="AA2129" i="1"/>
  <c r="AJ2129" i="1"/>
  <c r="AK2129" i="1"/>
  <c r="AT2129" i="1"/>
  <c r="AU2129" i="1"/>
  <c r="P2130" i="1"/>
  <c r="Q2130" i="1"/>
  <c r="Z2130" i="1"/>
  <c r="AA2130" i="1"/>
  <c r="AJ2130" i="1"/>
  <c r="AK2130" i="1"/>
  <c r="AT2130" i="1"/>
  <c r="AU2130" i="1"/>
  <c r="P2131" i="1"/>
  <c r="Q2131" i="1"/>
  <c r="Z2131" i="1"/>
  <c r="AA2131" i="1"/>
  <c r="AJ2131" i="1"/>
  <c r="AK2131" i="1"/>
  <c r="AT2131" i="1"/>
  <c r="AU2131" i="1"/>
  <c r="P2132" i="1"/>
  <c r="Q2132" i="1"/>
  <c r="Z2132" i="1"/>
  <c r="AA2132" i="1"/>
  <c r="AJ2132" i="1"/>
  <c r="AK2132" i="1"/>
  <c r="AT2132" i="1"/>
  <c r="AU2132" i="1"/>
  <c r="P2133" i="1"/>
  <c r="Q2133" i="1"/>
  <c r="Z2133" i="1"/>
  <c r="AA2133" i="1"/>
  <c r="AJ2133" i="1"/>
  <c r="AK2133" i="1"/>
  <c r="AT2133" i="1"/>
  <c r="AU2133" i="1"/>
  <c r="P2134" i="1"/>
  <c r="Q2134" i="1"/>
  <c r="Z2134" i="1"/>
  <c r="AA2134" i="1"/>
  <c r="AJ2134" i="1"/>
  <c r="AK2134" i="1"/>
  <c r="AT2134" i="1"/>
  <c r="AU2134" i="1"/>
  <c r="P2135" i="1"/>
  <c r="Q2135" i="1"/>
  <c r="Z2135" i="1"/>
  <c r="AA2135" i="1"/>
  <c r="AJ2135" i="1"/>
  <c r="AK2135" i="1"/>
  <c r="AT2135" i="1"/>
  <c r="AU2135" i="1"/>
  <c r="P2136" i="1"/>
  <c r="Q2136" i="1"/>
  <c r="Z2136" i="1"/>
  <c r="AA2136" i="1"/>
  <c r="AJ2136" i="1"/>
  <c r="AK2136" i="1"/>
  <c r="AT2136" i="1"/>
  <c r="AU2136" i="1"/>
  <c r="P2137" i="1"/>
  <c r="Q2137" i="1"/>
  <c r="Z2137" i="1"/>
  <c r="AA2137" i="1"/>
  <c r="AJ2137" i="1"/>
  <c r="AK2137" i="1"/>
  <c r="AT2137" i="1"/>
  <c r="AU2137" i="1"/>
  <c r="P2138" i="1"/>
  <c r="Q2138" i="1"/>
  <c r="Z2138" i="1"/>
  <c r="AA2138" i="1"/>
  <c r="AJ2138" i="1"/>
  <c r="AK2138" i="1"/>
  <c r="AT2138" i="1"/>
  <c r="AU2138" i="1"/>
  <c r="P2139" i="1"/>
  <c r="Q2139" i="1"/>
  <c r="Z2139" i="1"/>
  <c r="AA2139" i="1"/>
  <c r="AJ2139" i="1"/>
  <c r="AK2139" i="1"/>
  <c r="AT2139" i="1"/>
  <c r="AU2139" i="1"/>
  <c r="P2140" i="1"/>
  <c r="Q2140" i="1"/>
  <c r="Z2140" i="1"/>
  <c r="AA2140" i="1"/>
  <c r="AJ2140" i="1"/>
  <c r="AK2140" i="1"/>
  <c r="AT2140" i="1"/>
  <c r="AU2140" i="1"/>
  <c r="P2141" i="1"/>
  <c r="Q2141" i="1"/>
  <c r="Z2141" i="1"/>
  <c r="AA2141" i="1"/>
  <c r="AJ2141" i="1"/>
  <c r="AK2141" i="1"/>
  <c r="AT2141" i="1"/>
  <c r="AU2141" i="1"/>
  <c r="P2142" i="1"/>
  <c r="Q2142" i="1"/>
  <c r="Z2142" i="1"/>
  <c r="AA2142" i="1"/>
  <c r="AJ2142" i="1"/>
  <c r="AK2142" i="1"/>
  <c r="AT2142" i="1"/>
  <c r="AU2142" i="1"/>
  <c r="P2143" i="1"/>
  <c r="Q2143" i="1"/>
  <c r="Z2143" i="1"/>
  <c r="AA2143" i="1"/>
  <c r="AJ2143" i="1"/>
  <c r="AK2143" i="1"/>
  <c r="AT2143" i="1"/>
  <c r="AU2143" i="1"/>
  <c r="P2144" i="1"/>
  <c r="Q2144" i="1"/>
  <c r="Z2144" i="1"/>
  <c r="AA2144" i="1"/>
  <c r="AJ2144" i="1"/>
  <c r="AK2144" i="1"/>
  <c r="AT2144" i="1"/>
  <c r="AU2144" i="1"/>
  <c r="P2145" i="1"/>
  <c r="Q2145" i="1"/>
  <c r="Z2145" i="1"/>
  <c r="AA2145" i="1"/>
  <c r="AJ2145" i="1"/>
  <c r="AK2145" i="1"/>
  <c r="AT2145" i="1"/>
  <c r="AU2145" i="1"/>
  <c r="P2146" i="1"/>
  <c r="Q2146" i="1"/>
  <c r="Z2146" i="1"/>
  <c r="AA2146" i="1"/>
  <c r="AJ2146" i="1"/>
  <c r="AK2146" i="1"/>
  <c r="P2147" i="1"/>
  <c r="Q2147" i="1"/>
  <c r="Z2147" i="1"/>
  <c r="AA2147" i="1"/>
  <c r="AJ2147" i="1"/>
  <c r="AK2147" i="1"/>
  <c r="P2148" i="1"/>
  <c r="Q2148" i="1"/>
  <c r="Z2148" i="1"/>
  <c r="AA2148" i="1"/>
  <c r="AJ2148" i="1"/>
  <c r="AK2148" i="1"/>
  <c r="P2149" i="1"/>
  <c r="Q2149" i="1"/>
  <c r="Z2149" i="1"/>
  <c r="AA2149" i="1"/>
  <c r="AJ2149" i="1"/>
  <c r="AK2149" i="1"/>
  <c r="P2150" i="1"/>
  <c r="Q2150" i="1"/>
  <c r="Z2150" i="1"/>
  <c r="AA2150" i="1"/>
  <c r="AJ2150" i="1"/>
  <c r="AK2150" i="1"/>
  <c r="P2151" i="1"/>
  <c r="Q2151" i="1"/>
  <c r="Z2151" i="1"/>
  <c r="AA2151" i="1"/>
  <c r="AJ2151" i="1"/>
  <c r="AK2151" i="1"/>
  <c r="P2152" i="1"/>
  <c r="Q2152" i="1"/>
  <c r="Z2152" i="1"/>
  <c r="AA2152" i="1"/>
  <c r="AJ2152" i="1"/>
  <c r="AK2152" i="1"/>
  <c r="P2153" i="1"/>
  <c r="Q2153" i="1"/>
  <c r="Z2153" i="1"/>
  <c r="AA2153" i="1"/>
  <c r="AJ2153" i="1"/>
  <c r="AK2153" i="1"/>
  <c r="P2154" i="1"/>
  <c r="Q2154" i="1"/>
  <c r="Z2154" i="1"/>
  <c r="AA2154" i="1"/>
  <c r="AJ2154" i="1"/>
  <c r="AK2154" i="1"/>
  <c r="P2155" i="1"/>
  <c r="Q2155" i="1"/>
  <c r="Z2155" i="1"/>
  <c r="AA2155" i="1"/>
  <c r="AJ2155" i="1"/>
  <c r="AK2155" i="1"/>
  <c r="P2156" i="1"/>
  <c r="Q2156" i="1"/>
  <c r="Z2156" i="1"/>
  <c r="AA2156" i="1"/>
  <c r="AJ2156" i="1"/>
  <c r="AK2156" i="1"/>
  <c r="P2157" i="1"/>
  <c r="Q2157" i="1"/>
  <c r="Z2157" i="1"/>
  <c r="AA2157" i="1"/>
  <c r="AJ2157" i="1"/>
  <c r="AK2157" i="1"/>
  <c r="P2158" i="1"/>
  <c r="Q2158" i="1"/>
  <c r="Z2158" i="1"/>
  <c r="AA2158" i="1"/>
  <c r="AJ2158" i="1"/>
  <c r="AK2158" i="1"/>
  <c r="P2159" i="1"/>
  <c r="Q2159" i="1"/>
  <c r="Z2159" i="1"/>
  <c r="AA2159" i="1"/>
  <c r="AJ2159" i="1"/>
  <c r="AK2159" i="1"/>
  <c r="P2160" i="1"/>
  <c r="Q2160" i="1"/>
  <c r="Z2160" i="1"/>
  <c r="AA2160" i="1"/>
  <c r="AJ2160" i="1"/>
  <c r="AK2160" i="1"/>
  <c r="P2161" i="1"/>
  <c r="Q2161" i="1"/>
  <c r="Z2161" i="1"/>
  <c r="AA2161" i="1"/>
  <c r="AJ2161" i="1"/>
  <c r="AK2161" i="1"/>
  <c r="P2162" i="1"/>
  <c r="Q2162" i="1"/>
  <c r="Z2162" i="1"/>
  <c r="AA2162" i="1"/>
  <c r="AJ2162" i="1"/>
  <c r="AK2162" i="1"/>
  <c r="P2163" i="1"/>
  <c r="Q2163" i="1"/>
  <c r="Z2163" i="1"/>
  <c r="AA2163" i="1"/>
  <c r="AJ2163" i="1"/>
  <c r="AK2163" i="1"/>
  <c r="P2164" i="1"/>
  <c r="Q2164" i="1"/>
  <c r="Z2164" i="1"/>
  <c r="AA2164" i="1"/>
  <c r="AJ2164" i="1"/>
  <c r="AK2164" i="1"/>
  <c r="P2165" i="1"/>
  <c r="Q2165" i="1"/>
  <c r="Z2165" i="1"/>
  <c r="AA2165" i="1"/>
  <c r="AJ2165" i="1"/>
  <c r="AK2165" i="1"/>
  <c r="P2166" i="1"/>
  <c r="Q2166" i="1"/>
  <c r="Z2166" i="1"/>
  <c r="AA2166" i="1"/>
  <c r="AJ2166" i="1"/>
  <c r="AK2166" i="1"/>
  <c r="P2167" i="1"/>
  <c r="Q2167" i="1"/>
  <c r="Z2167" i="1"/>
  <c r="AA2167" i="1"/>
  <c r="AJ2167" i="1"/>
  <c r="AK2167" i="1"/>
  <c r="P2168" i="1"/>
  <c r="Q2168" i="1"/>
  <c r="Z2168" i="1"/>
  <c r="AA2168" i="1"/>
  <c r="AJ2168" i="1"/>
  <c r="AK2168" i="1"/>
  <c r="P2169" i="1"/>
  <c r="Q2169" i="1"/>
  <c r="Z2169" i="1"/>
  <c r="AA2169" i="1"/>
  <c r="AJ2169" i="1"/>
  <c r="AK2169" i="1"/>
  <c r="P2170" i="1"/>
  <c r="Q2170" i="1"/>
  <c r="Z2170" i="1"/>
  <c r="AA2170" i="1"/>
  <c r="AJ2170" i="1"/>
  <c r="AK2170" i="1"/>
  <c r="P2171" i="1"/>
  <c r="Q2171" i="1"/>
  <c r="Z2171" i="1"/>
  <c r="AA2171" i="1"/>
  <c r="AJ2171" i="1"/>
  <c r="AK2171" i="1"/>
  <c r="P2172" i="1"/>
  <c r="Q2172" i="1"/>
  <c r="Z2172" i="1"/>
  <c r="AA2172" i="1"/>
  <c r="AJ2172" i="1"/>
  <c r="AK2172" i="1"/>
  <c r="P2173" i="1"/>
  <c r="Q2173" i="1"/>
  <c r="Z2173" i="1"/>
  <c r="AA2173" i="1"/>
  <c r="AJ2173" i="1"/>
  <c r="AK2173" i="1"/>
  <c r="P2174" i="1"/>
  <c r="Q2174" i="1"/>
  <c r="Z2174" i="1"/>
  <c r="AA2174" i="1"/>
  <c r="AJ2174" i="1"/>
  <c r="AK2174" i="1"/>
  <c r="P2175" i="1"/>
  <c r="Q2175" i="1"/>
  <c r="Z2175" i="1"/>
  <c r="AA2175" i="1"/>
  <c r="AJ2175" i="1"/>
  <c r="AK2175" i="1"/>
  <c r="P2176" i="1"/>
  <c r="Q2176" i="1"/>
  <c r="Z2176" i="1"/>
  <c r="AA2176" i="1"/>
  <c r="AJ2176" i="1"/>
  <c r="AK2176" i="1"/>
  <c r="P2177" i="1"/>
  <c r="Q2177" i="1"/>
  <c r="Z2177" i="1"/>
  <c r="AA2177" i="1"/>
  <c r="AJ2177" i="1"/>
  <c r="AK2177" i="1"/>
  <c r="P2178" i="1"/>
  <c r="Q2178" i="1"/>
  <c r="Z2178" i="1"/>
  <c r="AA2178" i="1"/>
  <c r="AJ2178" i="1"/>
  <c r="AK2178" i="1"/>
  <c r="P2179" i="1"/>
  <c r="Q2179" i="1"/>
  <c r="Z2179" i="1"/>
  <c r="AA2179" i="1"/>
  <c r="AJ2179" i="1"/>
  <c r="AK2179" i="1"/>
  <c r="P2180" i="1"/>
  <c r="Q2180" i="1"/>
  <c r="Z2180" i="1"/>
  <c r="AA2180" i="1"/>
  <c r="AJ2180" i="1"/>
  <c r="AK2180" i="1"/>
  <c r="P2181" i="1"/>
  <c r="Q2181" i="1"/>
  <c r="Z2181" i="1"/>
  <c r="AA2181" i="1"/>
  <c r="AJ2181" i="1"/>
  <c r="AK2181" i="1"/>
  <c r="P2182" i="1"/>
  <c r="Q2182" i="1"/>
  <c r="Z2182" i="1"/>
  <c r="AA2182" i="1"/>
  <c r="AJ2182" i="1"/>
  <c r="AK2182" i="1"/>
  <c r="P2183" i="1"/>
  <c r="Q2183" i="1"/>
  <c r="Z2183" i="1"/>
  <c r="AA2183" i="1"/>
  <c r="AJ2183" i="1"/>
  <c r="AK2183" i="1"/>
  <c r="P2184" i="1"/>
  <c r="Q2184" i="1"/>
  <c r="Z2184" i="1"/>
  <c r="AA2184" i="1"/>
  <c r="AJ2184" i="1"/>
  <c r="AK2184" i="1"/>
  <c r="P2185" i="1"/>
  <c r="Q2185" i="1"/>
  <c r="Z2185" i="1"/>
  <c r="AA2185" i="1"/>
  <c r="AJ2185" i="1"/>
  <c r="AK2185" i="1"/>
  <c r="P2186" i="1"/>
  <c r="Q2186" i="1"/>
  <c r="Z2186" i="1"/>
  <c r="AA2186" i="1"/>
  <c r="AJ2186" i="1"/>
  <c r="AK2186" i="1"/>
  <c r="P2187" i="1"/>
  <c r="Q2187" i="1"/>
  <c r="Z2187" i="1"/>
  <c r="AA2187" i="1"/>
  <c r="AJ2187" i="1"/>
  <c r="AK2187" i="1"/>
  <c r="P2188" i="1"/>
  <c r="Q2188" i="1"/>
  <c r="Z2188" i="1"/>
  <c r="AA2188" i="1"/>
  <c r="AJ2188" i="1"/>
  <c r="AK2188" i="1"/>
  <c r="P2189" i="1"/>
  <c r="Q2189" i="1"/>
  <c r="Z2189" i="1"/>
  <c r="AA2189" i="1"/>
  <c r="AJ2189" i="1"/>
  <c r="AK2189" i="1"/>
  <c r="P2190" i="1"/>
  <c r="Q2190" i="1"/>
  <c r="Z2190" i="1"/>
  <c r="AA2190" i="1"/>
  <c r="AJ2190" i="1"/>
  <c r="AK2190" i="1"/>
  <c r="P2191" i="1"/>
  <c r="Q2191" i="1"/>
  <c r="Z2191" i="1"/>
  <c r="AA2191" i="1"/>
  <c r="AJ2191" i="1"/>
  <c r="AK2191" i="1"/>
  <c r="P2192" i="1"/>
  <c r="Q2192" i="1"/>
  <c r="Z2192" i="1"/>
  <c r="AA2192" i="1"/>
  <c r="AJ2192" i="1"/>
  <c r="AK2192" i="1"/>
  <c r="P2193" i="1"/>
  <c r="Q2193" i="1"/>
  <c r="Z2193" i="1"/>
  <c r="AA2193" i="1"/>
  <c r="AJ2193" i="1"/>
  <c r="AK2193" i="1"/>
  <c r="P2194" i="1"/>
  <c r="Q2194" i="1"/>
  <c r="Z2194" i="1"/>
  <c r="AA2194" i="1"/>
  <c r="AJ2194" i="1"/>
  <c r="AK2194" i="1"/>
  <c r="P2195" i="1"/>
  <c r="Q2195" i="1"/>
  <c r="Z2195" i="1"/>
  <c r="AA2195" i="1"/>
  <c r="AJ2195" i="1"/>
  <c r="AK2195" i="1"/>
  <c r="P2196" i="1"/>
  <c r="Q2196" i="1"/>
  <c r="Z2196" i="1"/>
  <c r="AA2196" i="1"/>
  <c r="AJ2196" i="1"/>
  <c r="AK2196" i="1"/>
  <c r="P2197" i="1"/>
  <c r="Q2197" i="1"/>
  <c r="Z2197" i="1"/>
  <c r="AA2197" i="1"/>
  <c r="AJ2197" i="1"/>
  <c r="AK2197" i="1"/>
  <c r="P2198" i="1"/>
  <c r="Q2198" i="1"/>
  <c r="Z2198" i="1"/>
  <c r="AA2198" i="1"/>
  <c r="AJ2198" i="1"/>
  <c r="AK2198" i="1"/>
  <c r="P2199" i="1"/>
  <c r="Q2199" i="1"/>
  <c r="Z2199" i="1"/>
  <c r="AA2199" i="1"/>
  <c r="AJ2199" i="1"/>
  <c r="AK2199" i="1"/>
  <c r="P2200" i="1"/>
  <c r="Q2200" i="1"/>
  <c r="Z2200" i="1"/>
  <c r="AA2200" i="1"/>
  <c r="AJ2200" i="1"/>
  <c r="AK2200" i="1"/>
  <c r="P2201" i="1"/>
  <c r="Q2201" i="1"/>
  <c r="Z2201" i="1"/>
  <c r="AA2201" i="1"/>
  <c r="AJ2201" i="1"/>
  <c r="AK2201" i="1"/>
  <c r="P2202" i="1"/>
  <c r="Q2202" i="1"/>
  <c r="Z2202" i="1"/>
  <c r="AA2202" i="1"/>
  <c r="AJ2202" i="1"/>
  <c r="AK2202" i="1"/>
  <c r="P2203" i="1"/>
  <c r="Q2203" i="1"/>
  <c r="Z2203" i="1"/>
  <c r="AA2203" i="1"/>
  <c r="AJ2203" i="1"/>
  <c r="AK2203" i="1"/>
  <c r="P2204" i="1"/>
  <c r="Q2204" i="1"/>
  <c r="Z2204" i="1"/>
  <c r="AA2204" i="1"/>
  <c r="AJ2204" i="1"/>
  <c r="AK2204" i="1"/>
  <c r="P2205" i="1"/>
  <c r="Q2205" i="1"/>
  <c r="Z2205" i="1"/>
  <c r="AA2205" i="1"/>
  <c r="AJ2205" i="1"/>
  <c r="AK2205" i="1"/>
  <c r="P2206" i="1"/>
  <c r="Q2206" i="1"/>
  <c r="Z2206" i="1"/>
  <c r="AA2206" i="1"/>
  <c r="AJ2206" i="1"/>
  <c r="AK2206" i="1"/>
  <c r="P2207" i="1"/>
  <c r="Q2207" i="1"/>
  <c r="Z2207" i="1"/>
  <c r="AA2207" i="1"/>
  <c r="AJ2207" i="1"/>
  <c r="AK2207" i="1"/>
  <c r="P2208" i="1"/>
  <c r="Q2208" i="1"/>
  <c r="Z2208" i="1"/>
  <c r="AA2208" i="1"/>
  <c r="AJ2208" i="1"/>
  <c r="AK2208" i="1"/>
  <c r="P2209" i="1"/>
  <c r="Q2209" i="1"/>
  <c r="Z2209" i="1"/>
  <c r="AA2209" i="1"/>
  <c r="AJ2209" i="1"/>
  <c r="AK2209" i="1"/>
  <c r="P2210" i="1"/>
  <c r="Q2210" i="1"/>
  <c r="Z2210" i="1"/>
  <c r="AA2210" i="1"/>
  <c r="AJ2210" i="1"/>
  <c r="AK2210" i="1"/>
  <c r="P2211" i="1"/>
  <c r="Q2211" i="1"/>
  <c r="Z2211" i="1"/>
  <c r="AA2211" i="1"/>
  <c r="AJ2211" i="1"/>
  <c r="AK2211" i="1"/>
  <c r="P2212" i="1"/>
  <c r="Q2212" i="1"/>
  <c r="Z2212" i="1"/>
  <c r="AA2212" i="1"/>
  <c r="AJ2212" i="1"/>
  <c r="AK2212" i="1"/>
  <c r="P2213" i="1"/>
  <c r="Q2213" i="1"/>
  <c r="Z2213" i="1"/>
  <c r="AA2213" i="1"/>
  <c r="AJ2213" i="1"/>
  <c r="AK2213" i="1"/>
  <c r="P2214" i="1"/>
  <c r="Q2214" i="1"/>
  <c r="Z2214" i="1"/>
  <c r="AA2214" i="1"/>
  <c r="AJ2214" i="1"/>
  <c r="AK2214" i="1"/>
  <c r="P2215" i="1"/>
  <c r="Q2215" i="1"/>
  <c r="Z2215" i="1"/>
  <c r="AA2215" i="1"/>
  <c r="AJ2215" i="1"/>
  <c r="AK2215" i="1"/>
  <c r="P2216" i="1"/>
  <c r="Q2216" i="1"/>
  <c r="Z2216" i="1"/>
  <c r="AA2216" i="1"/>
  <c r="AJ2216" i="1"/>
  <c r="AK2216" i="1"/>
  <c r="P2217" i="1"/>
  <c r="Q2217" i="1"/>
  <c r="Z2217" i="1"/>
  <c r="AA2217" i="1"/>
  <c r="AJ2217" i="1"/>
  <c r="AK2217" i="1"/>
  <c r="P2218" i="1"/>
  <c r="Q2218" i="1"/>
  <c r="Z2218" i="1"/>
  <c r="AA2218" i="1"/>
  <c r="AJ2218" i="1"/>
  <c r="AK2218" i="1"/>
  <c r="P2219" i="1"/>
  <c r="Q2219" i="1"/>
  <c r="Z2219" i="1"/>
  <c r="AA2219" i="1"/>
  <c r="AJ2219" i="1"/>
  <c r="AK2219" i="1"/>
  <c r="P1702" i="1"/>
  <c r="Q1702" i="1"/>
  <c r="Z1702" i="1"/>
  <c r="AA1702" i="1"/>
  <c r="AJ1702" i="1"/>
  <c r="AK1702" i="1"/>
  <c r="P1703" i="1"/>
  <c r="Q1703" i="1"/>
  <c r="Z1703" i="1"/>
  <c r="AA1703" i="1"/>
  <c r="AJ1703" i="1"/>
  <c r="AK1703" i="1"/>
  <c r="P1704" i="1"/>
  <c r="Q1704" i="1"/>
  <c r="Z1704" i="1"/>
  <c r="AA1704" i="1"/>
  <c r="AJ1704" i="1"/>
  <c r="AK1704" i="1"/>
  <c r="P1705" i="1"/>
  <c r="Q1705" i="1"/>
  <c r="Z1705" i="1"/>
  <c r="AA1705" i="1"/>
  <c r="AJ1705" i="1"/>
  <c r="AK1705" i="1"/>
  <c r="P1706" i="1"/>
  <c r="Q1706" i="1"/>
  <c r="Z1706" i="1"/>
  <c r="AA1706" i="1"/>
  <c r="AJ1706" i="1"/>
  <c r="AK1706" i="1"/>
  <c r="P1707" i="1"/>
  <c r="Q1707" i="1"/>
  <c r="Z1707" i="1"/>
  <c r="AA1707" i="1"/>
  <c r="AJ1707" i="1"/>
  <c r="AK1707" i="1"/>
  <c r="P1708" i="1"/>
  <c r="Q1708" i="1"/>
  <c r="Z1708" i="1"/>
  <c r="AA1708" i="1"/>
  <c r="AJ1708" i="1"/>
  <c r="AK1708" i="1"/>
  <c r="P1709" i="1"/>
  <c r="Q1709" i="1"/>
  <c r="Z1709" i="1"/>
  <c r="AA1709" i="1"/>
  <c r="AJ1709" i="1"/>
  <c r="AK1709" i="1"/>
  <c r="P1710" i="1"/>
  <c r="Q1710" i="1"/>
  <c r="Z1710" i="1"/>
  <c r="AA1710" i="1"/>
  <c r="AJ1710" i="1"/>
  <c r="AK1710" i="1"/>
  <c r="P1711" i="1"/>
  <c r="Q1711" i="1"/>
  <c r="Z1711" i="1"/>
  <c r="AA1711" i="1"/>
  <c r="AJ1711" i="1"/>
  <c r="AK1711" i="1"/>
  <c r="P1712" i="1"/>
  <c r="Q1712" i="1"/>
  <c r="Z1712" i="1"/>
  <c r="AA1712" i="1"/>
  <c r="AJ1712" i="1"/>
  <c r="AK1712" i="1"/>
  <c r="P1713" i="1"/>
  <c r="Q1713" i="1"/>
  <c r="Z1713" i="1"/>
  <c r="AA1713" i="1"/>
  <c r="AJ1713" i="1"/>
  <c r="AK1713" i="1"/>
  <c r="P1714" i="1"/>
  <c r="Q1714" i="1"/>
  <c r="Z1714" i="1"/>
  <c r="AA1714" i="1"/>
  <c r="AJ1714" i="1"/>
  <c r="AK1714" i="1"/>
  <c r="P1715" i="1"/>
  <c r="Q1715" i="1"/>
  <c r="Z1715" i="1"/>
  <c r="AA1715" i="1"/>
  <c r="AJ1715" i="1"/>
  <c r="AK1715" i="1"/>
  <c r="P1716" i="1"/>
  <c r="Q1716" i="1"/>
  <c r="Z1716" i="1"/>
  <c r="AA1716" i="1"/>
  <c r="AJ1716" i="1"/>
  <c r="AK1716" i="1"/>
  <c r="P1717" i="1"/>
  <c r="Q1717" i="1"/>
  <c r="Z1717" i="1"/>
  <c r="AA1717" i="1"/>
  <c r="AJ1717" i="1"/>
  <c r="AK1717" i="1"/>
  <c r="P1718" i="1"/>
  <c r="Q1718" i="1"/>
  <c r="Z1718" i="1"/>
  <c r="AA1718" i="1"/>
  <c r="AJ1718" i="1"/>
  <c r="AK1718" i="1"/>
  <c r="P1719" i="1"/>
  <c r="Q1719" i="1"/>
  <c r="Z1719" i="1"/>
  <c r="AA1719" i="1"/>
  <c r="AJ1719" i="1"/>
  <c r="AK1719" i="1"/>
  <c r="P1720" i="1"/>
  <c r="Q1720" i="1"/>
  <c r="Z1720" i="1"/>
  <c r="AA1720" i="1"/>
  <c r="AJ1720" i="1"/>
  <c r="AK1720" i="1"/>
  <c r="P1721" i="1"/>
  <c r="Q1721" i="1"/>
  <c r="Z1721" i="1"/>
  <c r="AA1721" i="1"/>
  <c r="AJ1721" i="1"/>
  <c r="AK1721" i="1"/>
  <c r="P1722" i="1"/>
  <c r="Q1722" i="1"/>
  <c r="Z1722" i="1"/>
  <c r="AA1722" i="1"/>
  <c r="AJ1722" i="1"/>
  <c r="AK1722" i="1"/>
  <c r="P1723" i="1"/>
  <c r="Q1723" i="1"/>
  <c r="Z1723" i="1"/>
  <c r="AA1723" i="1"/>
  <c r="AJ1723" i="1"/>
  <c r="AK1723" i="1"/>
  <c r="P1724" i="1"/>
  <c r="Q1724" i="1"/>
  <c r="Z1724" i="1"/>
  <c r="AA1724" i="1"/>
  <c r="AJ1724" i="1"/>
  <c r="AK1724" i="1"/>
  <c r="P1725" i="1"/>
  <c r="Q1725" i="1"/>
  <c r="Z1725" i="1"/>
  <c r="AA1725" i="1"/>
  <c r="AJ1725" i="1"/>
  <c r="AK1725" i="1"/>
  <c r="P1726" i="1"/>
  <c r="Q1726" i="1"/>
  <c r="Z1726" i="1"/>
  <c r="AA1726" i="1"/>
  <c r="AJ1726" i="1"/>
  <c r="AK1726" i="1"/>
  <c r="P1727" i="1"/>
  <c r="Q1727" i="1"/>
  <c r="Z1727" i="1"/>
  <c r="AA1727" i="1"/>
  <c r="AJ1727" i="1"/>
  <c r="AK1727" i="1"/>
  <c r="P1728" i="1"/>
  <c r="Q1728" i="1"/>
  <c r="Z1728" i="1"/>
  <c r="AA1728" i="1"/>
  <c r="AJ1728" i="1"/>
  <c r="AK1728" i="1"/>
  <c r="P1729" i="1"/>
  <c r="Q1729" i="1"/>
  <c r="Z1729" i="1"/>
  <c r="AA1729" i="1"/>
  <c r="AJ1729" i="1"/>
  <c r="AK1729" i="1"/>
  <c r="P1730" i="1"/>
  <c r="Q1730" i="1"/>
  <c r="Z1730" i="1"/>
  <c r="AA1730" i="1"/>
  <c r="AJ1730" i="1"/>
  <c r="AK1730" i="1"/>
  <c r="P1731" i="1"/>
  <c r="Q1731" i="1"/>
  <c r="Z1731" i="1"/>
  <c r="AA1731" i="1"/>
  <c r="AJ1731" i="1"/>
  <c r="AK1731" i="1"/>
  <c r="P1732" i="1"/>
  <c r="Q1732" i="1"/>
  <c r="Z1732" i="1"/>
  <c r="AA1732" i="1"/>
  <c r="AJ1732" i="1"/>
  <c r="AK1732" i="1"/>
  <c r="P1733" i="1"/>
  <c r="Q1733" i="1"/>
  <c r="Z1733" i="1"/>
  <c r="AA1733" i="1"/>
  <c r="AJ1733" i="1"/>
  <c r="AK1733" i="1"/>
  <c r="P1734" i="1"/>
  <c r="Q1734" i="1"/>
  <c r="Z1734" i="1"/>
  <c r="AA1734" i="1"/>
  <c r="AJ1734" i="1"/>
  <c r="AK1734" i="1"/>
  <c r="P1735" i="1"/>
  <c r="Q1735" i="1"/>
  <c r="Z1735" i="1"/>
  <c r="AA1735" i="1"/>
  <c r="AJ1735" i="1"/>
  <c r="AK1735" i="1"/>
  <c r="P1736" i="1"/>
  <c r="Q1736" i="1"/>
  <c r="Z1736" i="1"/>
  <c r="AA1736" i="1"/>
  <c r="AJ1736" i="1"/>
  <c r="AK1736" i="1"/>
  <c r="P1737" i="1"/>
  <c r="Q1737" i="1"/>
  <c r="Z1737" i="1"/>
  <c r="AA1737" i="1"/>
  <c r="AJ1737" i="1"/>
  <c r="AK1737" i="1"/>
  <c r="P1738" i="1"/>
  <c r="Q1738" i="1"/>
  <c r="Z1738" i="1"/>
  <c r="AA1738" i="1"/>
  <c r="AJ1738" i="1"/>
  <c r="AK1738" i="1"/>
  <c r="P1739" i="1"/>
  <c r="Q1739" i="1"/>
  <c r="Z1739" i="1"/>
  <c r="AA1739" i="1"/>
  <c r="AJ1739" i="1"/>
  <c r="AK1739" i="1"/>
  <c r="P1740" i="1"/>
  <c r="Q1740" i="1"/>
  <c r="Z1740" i="1"/>
  <c r="AA1740" i="1"/>
  <c r="AJ1740" i="1"/>
  <c r="AK1740" i="1"/>
  <c r="P1741" i="1"/>
  <c r="Q1741" i="1"/>
  <c r="Z1741" i="1"/>
  <c r="AA1741" i="1"/>
  <c r="AJ1741" i="1"/>
  <c r="AK1741" i="1"/>
  <c r="P1742" i="1"/>
  <c r="Q1742" i="1"/>
  <c r="Z1742" i="1"/>
  <c r="AA1742" i="1"/>
  <c r="AJ1742" i="1"/>
  <c r="AK1742" i="1"/>
  <c r="P1743" i="1"/>
  <c r="Q1743" i="1"/>
  <c r="Z1743" i="1"/>
  <c r="AA1743" i="1"/>
  <c r="AJ1743" i="1"/>
  <c r="AK1743" i="1"/>
  <c r="P1744" i="1"/>
  <c r="Q1744" i="1"/>
  <c r="Z1744" i="1"/>
  <c r="AA1744" i="1"/>
  <c r="AJ1744" i="1"/>
  <c r="AK1744" i="1"/>
  <c r="P1745" i="1"/>
  <c r="Q1745" i="1"/>
  <c r="Z1745" i="1"/>
  <c r="AA1745" i="1"/>
  <c r="AJ1745" i="1"/>
  <c r="AK1745" i="1"/>
  <c r="P1746" i="1"/>
  <c r="Q1746" i="1"/>
  <c r="Z1746" i="1"/>
  <c r="AA1746" i="1"/>
  <c r="AJ1746" i="1"/>
  <c r="AK1746" i="1"/>
  <c r="P1747" i="1"/>
  <c r="Q1747" i="1"/>
  <c r="Z1747" i="1"/>
  <c r="AA1747" i="1"/>
  <c r="AJ1747" i="1"/>
  <c r="AK1747" i="1"/>
  <c r="P1748" i="1"/>
  <c r="Q1748" i="1"/>
  <c r="Z1748" i="1"/>
  <c r="AA1748" i="1"/>
  <c r="AJ1748" i="1"/>
  <c r="AK1748" i="1"/>
  <c r="P1749" i="1"/>
  <c r="Q1749" i="1"/>
  <c r="Z1749" i="1"/>
  <c r="AA1749" i="1"/>
  <c r="AJ1749" i="1"/>
  <c r="AK1749" i="1"/>
  <c r="P1750" i="1"/>
  <c r="Q1750" i="1"/>
  <c r="Z1750" i="1"/>
  <c r="AA1750" i="1"/>
  <c r="AJ1750" i="1"/>
  <c r="AK1750" i="1"/>
  <c r="P1751" i="1"/>
  <c r="Q1751" i="1"/>
  <c r="Z1751" i="1"/>
  <c r="AA1751" i="1"/>
  <c r="AJ1751" i="1"/>
  <c r="AK1751" i="1"/>
  <c r="P1752" i="1"/>
  <c r="Q1752" i="1"/>
  <c r="Z1752" i="1"/>
  <c r="AA1752" i="1"/>
  <c r="AJ1752" i="1"/>
  <c r="AK1752" i="1"/>
  <c r="P1753" i="1"/>
  <c r="Q1753" i="1"/>
  <c r="Z1753" i="1"/>
  <c r="AA1753" i="1"/>
  <c r="AJ1753" i="1"/>
  <c r="AK1753" i="1"/>
  <c r="P1754" i="1"/>
  <c r="Q1754" i="1"/>
  <c r="Z1754" i="1"/>
  <c r="AA1754" i="1"/>
  <c r="AJ1754" i="1"/>
  <c r="AK1754" i="1"/>
  <c r="P1755" i="1"/>
  <c r="Q1755" i="1"/>
  <c r="Z1755" i="1"/>
  <c r="AA1755" i="1"/>
  <c r="AJ1755" i="1"/>
  <c r="AK1755" i="1"/>
  <c r="P1756" i="1"/>
  <c r="Q1756" i="1"/>
  <c r="Z1756" i="1"/>
  <c r="AA1756" i="1"/>
  <c r="AJ1756" i="1"/>
  <c r="AK1756" i="1"/>
  <c r="P1757" i="1"/>
  <c r="Q1757" i="1"/>
  <c r="Z1757" i="1"/>
  <c r="AA1757" i="1"/>
  <c r="AJ1757" i="1"/>
  <c r="AK1757" i="1"/>
  <c r="P1758" i="1"/>
  <c r="Q1758" i="1"/>
  <c r="Z1758" i="1"/>
  <c r="AA1758" i="1"/>
  <c r="AJ1758" i="1"/>
  <c r="AK1758" i="1"/>
  <c r="P1759" i="1"/>
  <c r="Q1759" i="1"/>
  <c r="Z1759" i="1"/>
  <c r="AA1759" i="1"/>
  <c r="AJ1759" i="1"/>
  <c r="AK1759" i="1"/>
  <c r="P1760" i="1"/>
  <c r="Q1760" i="1"/>
  <c r="Z1760" i="1"/>
  <c r="AA1760" i="1"/>
  <c r="AJ1760" i="1"/>
  <c r="AK1760" i="1"/>
  <c r="P1761" i="1"/>
  <c r="Q1761" i="1"/>
  <c r="Z1761" i="1"/>
  <c r="AA1761" i="1"/>
  <c r="AJ1761" i="1"/>
  <c r="AK1761" i="1"/>
  <c r="P1762" i="1"/>
  <c r="Q1762" i="1"/>
  <c r="Z1762" i="1"/>
  <c r="AA1762" i="1"/>
  <c r="AJ1762" i="1"/>
  <c r="AK1762" i="1"/>
  <c r="P2220" i="1"/>
  <c r="Q2220" i="1"/>
  <c r="Z2220" i="1"/>
  <c r="AA2220" i="1"/>
  <c r="AJ2220" i="1"/>
  <c r="AK2220" i="1"/>
  <c r="P2221" i="1"/>
  <c r="Q2221" i="1"/>
  <c r="Z2221" i="1"/>
  <c r="AA2221" i="1"/>
  <c r="AJ2221" i="1"/>
  <c r="AK2221" i="1"/>
  <c r="P2222" i="1"/>
  <c r="Q2222" i="1"/>
  <c r="Z2222" i="1"/>
  <c r="AA2222" i="1"/>
  <c r="AJ2222" i="1"/>
  <c r="AK2222" i="1"/>
  <c r="P2223" i="1"/>
  <c r="Q2223" i="1"/>
  <c r="Z2223" i="1"/>
  <c r="AA2223" i="1"/>
  <c r="AJ2223" i="1"/>
  <c r="AK2223" i="1"/>
  <c r="P2224" i="1"/>
  <c r="Q2224" i="1"/>
  <c r="Z2224" i="1"/>
  <c r="AA2224" i="1"/>
  <c r="AJ2224" i="1"/>
  <c r="AK2224" i="1"/>
  <c r="P2225" i="1"/>
  <c r="Q2225" i="1"/>
  <c r="Z2225" i="1"/>
  <c r="AA2225" i="1"/>
  <c r="AJ2225" i="1"/>
  <c r="AK2225" i="1"/>
  <c r="P2226" i="1"/>
  <c r="Q2226" i="1"/>
  <c r="Z2226" i="1"/>
  <c r="AA2226" i="1"/>
  <c r="AJ2226" i="1"/>
  <c r="AK2226" i="1"/>
  <c r="P2227" i="1"/>
  <c r="Q2227" i="1"/>
  <c r="Z2227" i="1"/>
  <c r="AA2227" i="1"/>
  <c r="AJ2227" i="1"/>
  <c r="AK2227" i="1"/>
  <c r="P2228" i="1"/>
  <c r="Q2228" i="1"/>
  <c r="Z2228" i="1"/>
  <c r="AA2228" i="1"/>
  <c r="AJ2228" i="1"/>
  <c r="AK2228" i="1"/>
  <c r="P2229" i="1"/>
  <c r="Q2229" i="1"/>
  <c r="Z2229" i="1"/>
  <c r="AA2229" i="1"/>
  <c r="AJ2229" i="1"/>
  <c r="AK2229" i="1"/>
  <c r="P2230" i="1"/>
  <c r="Q2230" i="1"/>
  <c r="Z2230" i="1"/>
  <c r="AA2230" i="1"/>
  <c r="AJ2230" i="1"/>
  <c r="AK2230" i="1"/>
  <c r="P2231" i="1"/>
  <c r="Q2231" i="1"/>
  <c r="Z2231" i="1"/>
  <c r="AA2231" i="1"/>
  <c r="AJ2231" i="1"/>
  <c r="AK2231" i="1"/>
  <c r="P2232" i="1"/>
  <c r="Q2232" i="1"/>
  <c r="Z2232" i="1"/>
  <c r="AA2232" i="1"/>
  <c r="AJ2232" i="1"/>
  <c r="AK2232" i="1"/>
  <c r="P2233" i="1"/>
  <c r="Q2233" i="1"/>
  <c r="Z2233" i="1"/>
  <c r="AA2233" i="1"/>
  <c r="AJ2233" i="1"/>
  <c r="AK2233" i="1"/>
  <c r="P2234" i="1"/>
  <c r="Q2234" i="1"/>
  <c r="Z2234" i="1"/>
  <c r="AA2234" i="1"/>
  <c r="AJ2234" i="1"/>
  <c r="AK2234" i="1"/>
  <c r="P2235" i="1"/>
  <c r="Q2235" i="1"/>
  <c r="Z2235" i="1"/>
  <c r="AA2235" i="1"/>
  <c r="AJ2235" i="1"/>
  <c r="AK2235" i="1"/>
  <c r="P2236" i="1"/>
  <c r="Q2236" i="1"/>
  <c r="Z2236" i="1"/>
  <c r="AA2236" i="1"/>
  <c r="AJ2236" i="1"/>
  <c r="AK2236" i="1"/>
  <c r="P2237" i="1"/>
  <c r="Q2237" i="1"/>
  <c r="Z2237" i="1"/>
  <c r="AA2237" i="1"/>
  <c r="AJ2237" i="1"/>
  <c r="AK2237" i="1"/>
  <c r="P2238" i="1"/>
  <c r="Q2238" i="1"/>
  <c r="Z2238" i="1"/>
  <c r="AA2238" i="1"/>
  <c r="AJ2238" i="1"/>
  <c r="AK2238" i="1"/>
  <c r="P2239" i="1"/>
  <c r="Q2239" i="1"/>
  <c r="Z2239" i="1"/>
  <c r="AA2239" i="1"/>
  <c r="AJ2239" i="1"/>
  <c r="AK2239" i="1"/>
  <c r="P2240" i="1"/>
  <c r="Q2240" i="1"/>
  <c r="Z2240" i="1"/>
  <c r="AA2240" i="1"/>
  <c r="AJ2240" i="1"/>
  <c r="AK2240" i="1"/>
  <c r="P2241" i="1"/>
  <c r="Q2241" i="1"/>
  <c r="Z2241" i="1"/>
  <c r="AA2241" i="1"/>
  <c r="AJ2241" i="1"/>
  <c r="AK2241" i="1"/>
  <c r="P2242" i="1"/>
  <c r="Q2242" i="1"/>
  <c r="Z2242" i="1"/>
  <c r="AA2242" i="1"/>
  <c r="AJ2242" i="1"/>
  <c r="AK2242" i="1"/>
  <c r="P2243" i="1"/>
  <c r="Q2243" i="1"/>
  <c r="Z2243" i="1"/>
  <c r="AA2243" i="1"/>
  <c r="AJ2243" i="1"/>
  <c r="AK2243" i="1"/>
  <c r="P2244" i="1"/>
  <c r="Q2244" i="1"/>
  <c r="Z2244" i="1"/>
  <c r="AA2244" i="1"/>
  <c r="AJ2244" i="1"/>
  <c r="AK2244" i="1"/>
  <c r="P2245" i="1"/>
  <c r="Q2245" i="1"/>
  <c r="Z2245" i="1"/>
  <c r="AA2245" i="1"/>
  <c r="AJ2245" i="1"/>
  <c r="AK2245" i="1"/>
  <c r="P2246" i="1"/>
  <c r="Q2246" i="1"/>
  <c r="Z2246" i="1"/>
  <c r="AA2246" i="1"/>
  <c r="AJ2246" i="1"/>
  <c r="AK2246" i="1"/>
  <c r="P2247" i="1"/>
  <c r="Q2247" i="1"/>
  <c r="Z2247" i="1"/>
  <c r="AA2247" i="1"/>
  <c r="AJ2247" i="1"/>
  <c r="AK2247" i="1"/>
  <c r="P2248" i="1"/>
  <c r="Q2248" i="1"/>
  <c r="Z2248" i="1"/>
  <c r="AA2248" i="1"/>
  <c r="AJ2248" i="1"/>
  <c r="AK2248" i="1"/>
  <c r="P2249" i="1"/>
  <c r="Q2249" i="1"/>
  <c r="Z2249" i="1"/>
  <c r="AA2249" i="1"/>
  <c r="AJ2249" i="1"/>
  <c r="AK2249" i="1"/>
  <c r="P2250" i="1"/>
  <c r="Q2250" i="1"/>
  <c r="Z2250" i="1"/>
  <c r="AA2250" i="1"/>
  <c r="AJ2250" i="1"/>
  <c r="AK2250" i="1"/>
  <c r="P2251" i="1"/>
  <c r="Q2251" i="1"/>
  <c r="Z2251" i="1"/>
  <c r="AA2251" i="1"/>
  <c r="AJ2251" i="1"/>
  <c r="AK2251" i="1"/>
  <c r="P2252" i="1"/>
  <c r="Q2252" i="1"/>
  <c r="Z2252" i="1"/>
  <c r="AA2252" i="1"/>
  <c r="AJ2252" i="1"/>
  <c r="AK2252" i="1"/>
  <c r="P2253" i="1"/>
  <c r="Q2253" i="1"/>
  <c r="Z2253" i="1"/>
  <c r="AA2253" i="1"/>
  <c r="AJ2253" i="1"/>
  <c r="AK2253" i="1"/>
  <c r="P2254" i="1"/>
  <c r="Q2254" i="1"/>
  <c r="Z2254" i="1"/>
  <c r="AA2254" i="1"/>
  <c r="AJ2254" i="1"/>
  <c r="AK2254" i="1"/>
  <c r="P2255" i="1"/>
  <c r="Q2255" i="1"/>
  <c r="Z2255" i="1"/>
  <c r="AA2255" i="1"/>
  <c r="AJ2255" i="1"/>
  <c r="AK2255" i="1"/>
  <c r="P2256" i="1"/>
  <c r="Q2256" i="1"/>
  <c r="Z2256" i="1"/>
  <c r="AA2256" i="1"/>
  <c r="AJ2256" i="1"/>
  <c r="AK2256" i="1"/>
  <c r="P2257" i="1"/>
  <c r="Q2257" i="1"/>
  <c r="Z2257" i="1"/>
  <c r="AA2257" i="1"/>
  <c r="AJ2257" i="1"/>
  <c r="AK2257" i="1"/>
  <c r="P2258" i="1"/>
  <c r="Q2258" i="1"/>
  <c r="Z2258" i="1"/>
  <c r="AA2258" i="1"/>
  <c r="AJ2258" i="1"/>
  <c r="AK2258" i="1"/>
  <c r="P2259" i="1"/>
  <c r="Q2259" i="1"/>
  <c r="Z2259" i="1"/>
  <c r="AA2259" i="1"/>
  <c r="AJ2259" i="1"/>
  <c r="AK2259" i="1"/>
  <c r="P2260" i="1"/>
  <c r="Q2260" i="1"/>
  <c r="Z2260" i="1"/>
  <c r="AA2260" i="1"/>
  <c r="AJ2260" i="1"/>
  <c r="AK2260" i="1"/>
  <c r="P2261" i="1"/>
  <c r="Q2261" i="1"/>
  <c r="Z2261" i="1"/>
  <c r="AA2261" i="1"/>
  <c r="AJ2261" i="1"/>
  <c r="AK2261" i="1"/>
  <c r="P2262" i="1"/>
  <c r="Q2262" i="1"/>
  <c r="Z2262" i="1"/>
  <c r="AA2262" i="1"/>
  <c r="AJ2262" i="1"/>
  <c r="AK2262" i="1"/>
  <c r="P2263" i="1"/>
  <c r="Q2263" i="1"/>
  <c r="Z2263" i="1"/>
  <c r="AA2263" i="1"/>
  <c r="AJ2263" i="1"/>
  <c r="AK2263" i="1"/>
  <c r="P2264" i="1"/>
  <c r="Q2264" i="1"/>
  <c r="Z2264" i="1"/>
  <c r="AA2264" i="1"/>
  <c r="AJ2264" i="1"/>
  <c r="AK2264" i="1"/>
  <c r="P2265" i="1"/>
  <c r="Q2265" i="1"/>
  <c r="Z2265" i="1"/>
  <c r="AA2265" i="1"/>
  <c r="AJ2265" i="1"/>
  <c r="AK2265" i="1"/>
  <c r="P2266" i="1"/>
  <c r="Q2266" i="1"/>
  <c r="Z2266" i="1"/>
  <c r="AA2266" i="1"/>
  <c r="AJ2266" i="1"/>
  <c r="AK2266" i="1"/>
  <c r="P2267" i="1"/>
  <c r="Q2267" i="1"/>
  <c r="Z2267" i="1"/>
  <c r="AA2267" i="1"/>
  <c r="AJ2267" i="1"/>
  <c r="AK2267" i="1"/>
  <c r="P2268" i="1"/>
  <c r="Q2268" i="1"/>
  <c r="Z2268" i="1"/>
  <c r="AA2268" i="1"/>
  <c r="AJ2268" i="1"/>
  <c r="AK2268" i="1"/>
  <c r="P2269" i="1"/>
  <c r="Q2269" i="1"/>
  <c r="Z2269" i="1"/>
  <c r="AA2269" i="1"/>
  <c r="AJ2269" i="1"/>
  <c r="AK2269" i="1"/>
  <c r="P2270" i="1"/>
  <c r="Q2270" i="1"/>
  <c r="Z2270" i="1"/>
  <c r="AA2270" i="1"/>
  <c r="AJ2270" i="1"/>
  <c r="AK2270" i="1"/>
  <c r="P2271" i="1"/>
  <c r="Q2271" i="1"/>
  <c r="Z2271" i="1"/>
  <c r="AA2271" i="1"/>
  <c r="AJ2271" i="1"/>
  <c r="AK2271" i="1"/>
  <c r="P2272" i="1"/>
  <c r="Q2272" i="1"/>
  <c r="Z2272" i="1"/>
  <c r="AA2272" i="1"/>
  <c r="AJ2272" i="1"/>
  <c r="AK2272" i="1"/>
  <c r="P2273" i="1"/>
  <c r="Q2273" i="1"/>
  <c r="Z2273" i="1"/>
  <c r="AA2273" i="1"/>
  <c r="AJ2273" i="1"/>
  <c r="AK2273" i="1"/>
  <c r="P2274" i="1"/>
  <c r="Q2274" i="1"/>
  <c r="Z2274" i="1"/>
  <c r="AA2274" i="1"/>
  <c r="AJ2274" i="1"/>
  <c r="AK2274" i="1"/>
  <c r="P2275" i="1"/>
  <c r="Q2275" i="1"/>
  <c r="Z2275" i="1"/>
  <c r="AA2275" i="1"/>
  <c r="AJ2275" i="1"/>
  <c r="AK2275" i="1"/>
  <c r="P2276" i="1"/>
  <c r="Q2276" i="1"/>
  <c r="Z2276" i="1"/>
  <c r="AA2276" i="1"/>
  <c r="AJ2276" i="1"/>
  <c r="AK2276" i="1"/>
  <c r="P2277" i="1"/>
  <c r="Q2277" i="1"/>
  <c r="Z2277" i="1"/>
  <c r="AA2277" i="1"/>
  <c r="AJ2277" i="1"/>
  <c r="AK2277" i="1"/>
  <c r="P2278" i="1"/>
  <c r="Q2278" i="1"/>
  <c r="Z2278" i="1"/>
  <c r="AA2278" i="1"/>
  <c r="AJ2278" i="1"/>
  <c r="AK2278" i="1"/>
  <c r="P2279" i="1"/>
  <c r="Q2279" i="1"/>
  <c r="Z2279" i="1"/>
  <c r="AA2279" i="1"/>
  <c r="AJ2279" i="1"/>
  <c r="AK2279" i="1"/>
  <c r="P2280" i="1"/>
  <c r="Q2280" i="1"/>
  <c r="Z2280" i="1"/>
  <c r="AA2280" i="1"/>
  <c r="AJ2280" i="1"/>
  <c r="AK2280" i="1"/>
  <c r="P2281" i="1"/>
  <c r="Q2281" i="1"/>
  <c r="Z2281" i="1"/>
  <c r="AA2281" i="1"/>
  <c r="AJ2281" i="1"/>
  <c r="AK2281" i="1"/>
  <c r="P2282" i="1"/>
  <c r="Q2282" i="1"/>
  <c r="Z2282" i="1"/>
  <c r="AA2282" i="1"/>
  <c r="AJ2282" i="1"/>
  <c r="AK2282" i="1"/>
  <c r="P2283" i="1"/>
  <c r="Q2283" i="1"/>
  <c r="Z2283" i="1"/>
  <c r="AA2283" i="1"/>
  <c r="AJ2283" i="1"/>
  <c r="AK2283" i="1"/>
  <c r="P2284" i="1"/>
  <c r="Q2284" i="1"/>
  <c r="Z2284" i="1"/>
  <c r="AA2284" i="1"/>
  <c r="AJ2284" i="1"/>
  <c r="AK2284" i="1"/>
  <c r="P2285" i="1"/>
  <c r="Q2285" i="1"/>
  <c r="Z2285" i="1"/>
  <c r="AA2285" i="1"/>
  <c r="AJ2285" i="1"/>
  <c r="AK2285" i="1"/>
  <c r="P2286" i="1"/>
  <c r="Q2286" i="1"/>
  <c r="Z2286" i="1"/>
  <c r="AA2286" i="1"/>
  <c r="AJ2286" i="1"/>
  <c r="AK2286" i="1"/>
  <c r="P2287" i="1"/>
  <c r="Q2287" i="1"/>
  <c r="Z2287" i="1"/>
  <c r="AA2287" i="1"/>
  <c r="AJ2287" i="1"/>
  <c r="AK2287" i="1"/>
  <c r="P2288" i="1"/>
  <c r="Q2288" i="1"/>
  <c r="Z2288" i="1"/>
  <c r="AA2288" i="1"/>
  <c r="AJ2288" i="1"/>
  <c r="AK2288" i="1"/>
  <c r="P2289" i="1"/>
  <c r="Q2289" i="1"/>
  <c r="Z2289" i="1"/>
  <c r="AA2289" i="1"/>
  <c r="AJ2289" i="1"/>
  <c r="AK2289" i="1"/>
  <c r="P2290" i="1"/>
  <c r="Q2290" i="1"/>
  <c r="Z2290" i="1"/>
  <c r="AA2290" i="1"/>
  <c r="AJ2290" i="1"/>
  <c r="AK2290" i="1"/>
  <c r="P2291" i="1"/>
  <c r="Q2291" i="1"/>
  <c r="Z2291" i="1"/>
  <c r="AA2291" i="1"/>
  <c r="AJ2291" i="1"/>
  <c r="AK2291" i="1"/>
  <c r="P2292" i="1"/>
  <c r="Q2292" i="1"/>
  <c r="Z2292" i="1"/>
  <c r="AA2292" i="1"/>
  <c r="AJ2292" i="1"/>
  <c r="AK2292" i="1"/>
  <c r="P2293" i="1"/>
  <c r="Q2293" i="1"/>
  <c r="Z2293" i="1"/>
  <c r="AA2293" i="1"/>
  <c r="AJ2293" i="1"/>
  <c r="AK2293" i="1"/>
  <c r="P2294" i="1"/>
  <c r="Q2294" i="1"/>
  <c r="Z2294" i="1"/>
  <c r="AA2294" i="1"/>
  <c r="AJ2294" i="1"/>
  <c r="AK2294" i="1"/>
  <c r="P2295" i="1"/>
  <c r="Q2295" i="1"/>
  <c r="Z2295" i="1"/>
  <c r="AA2295" i="1"/>
  <c r="AJ2295" i="1"/>
  <c r="AK2295" i="1"/>
  <c r="P2296" i="1"/>
  <c r="Q2296" i="1"/>
  <c r="Z2296" i="1"/>
  <c r="AA2296" i="1"/>
  <c r="AJ2296" i="1"/>
  <c r="AK2296" i="1"/>
  <c r="P2297" i="1"/>
  <c r="Q2297" i="1"/>
  <c r="Z2297" i="1"/>
  <c r="AA2297" i="1"/>
  <c r="AJ2297" i="1"/>
  <c r="AK2297" i="1"/>
  <c r="P2298" i="1"/>
  <c r="Q2298" i="1"/>
  <c r="Z2298" i="1"/>
  <c r="AA2298" i="1"/>
  <c r="AJ2298" i="1"/>
  <c r="AK2298" i="1"/>
  <c r="P2299" i="1"/>
  <c r="Q2299" i="1"/>
  <c r="Z2299" i="1"/>
  <c r="AA2299" i="1"/>
  <c r="AJ2299" i="1"/>
  <c r="AK2299" i="1"/>
  <c r="P2300" i="1"/>
  <c r="Q2300" i="1"/>
  <c r="Z2300" i="1"/>
  <c r="AA2300" i="1"/>
  <c r="AJ2300" i="1"/>
  <c r="AK2300" i="1"/>
  <c r="P2301" i="1"/>
  <c r="Q2301" i="1"/>
  <c r="Z2301" i="1"/>
  <c r="AA2301" i="1"/>
  <c r="AJ2301" i="1"/>
  <c r="AK2301" i="1"/>
  <c r="P2302" i="1"/>
  <c r="Q2302" i="1"/>
  <c r="Z2302" i="1"/>
  <c r="AA2302" i="1"/>
  <c r="AJ2302" i="1"/>
  <c r="AK2302" i="1"/>
  <c r="P2303" i="1"/>
  <c r="Q2303" i="1"/>
  <c r="Z2303" i="1"/>
  <c r="AA2303" i="1"/>
  <c r="AJ2303" i="1"/>
  <c r="AK2303" i="1"/>
  <c r="P2304" i="1"/>
  <c r="Q2304" i="1"/>
  <c r="Z2304" i="1"/>
  <c r="AA2304" i="1"/>
  <c r="AJ2304" i="1"/>
  <c r="AK2304" i="1"/>
  <c r="P2305" i="1"/>
  <c r="Q2305" i="1"/>
  <c r="Z2305" i="1"/>
  <c r="AA2305" i="1"/>
  <c r="AJ2305" i="1"/>
  <c r="AK2305" i="1"/>
  <c r="P2306" i="1"/>
  <c r="Q2306" i="1"/>
  <c r="Z2306" i="1"/>
  <c r="AA2306" i="1"/>
  <c r="AJ2306" i="1"/>
  <c r="AK2306" i="1"/>
  <c r="P2307" i="1"/>
  <c r="Q2307" i="1"/>
  <c r="Z2307" i="1"/>
  <c r="AA2307" i="1"/>
  <c r="AJ2307" i="1"/>
  <c r="AK2307" i="1"/>
  <c r="P2308" i="1"/>
  <c r="Q2308" i="1"/>
  <c r="Z2308" i="1"/>
  <c r="AA2308" i="1"/>
  <c r="AJ2308" i="1"/>
  <c r="AK2308" i="1"/>
  <c r="P2309" i="1"/>
  <c r="Q2309" i="1"/>
  <c r="Z2309" i="1"/>
  <c r="AA2309" i="1"/>
  <c r="AJ2309" i="1"/>
  <c r="AK2309" i="1"/>
  <c r="P2310" i="1"/>
  <c r="Q2310" i="1"/>
  <c r="Z2310" i="1"/>
  <c r="AA2310" i="1"/>
  <c r="AJ2310" i="1"/>
  <c r="AK2310" i="1"/>
  <c r="P2311" i="1"/>
  <c r="Q2311" i="1"/>
  <c r="Z2311" i="1"/>
  <c r="AA2311" i="1"/>
  <c r="AJ2311" i="1"/>
  <c r="AK2311" i="1"/>
  <c r="P2312" i="1"/>
  <c r="Q2312" i="1"/>
  <c r="Z2312" i="1"/>
  <c r="AA2312" i="1"/>
  <c r="AJ2312" i="1"/>
  <c r="AK2312" i="1"/>
  <c r="P2313" i="1"/>
  <c r="Q2313" i="1"/>
  <c r="Z2313" i="1"/>
  <c r="AA2313" i="1"/>
  <c r="AJ2313" i="1"/>
  <c r="AK2313" i="1"/>
  <c r="P2314" i="1"/>
  <c r="Q2314" i="1"/>
  <c r="Z2314" i="1"/>
  <c r="AA2314" i="1"/>
  <c r="AJ2314" i="1"/>
  <c r="AK2314" i="1"/>
  <c r="P2315" i="1"/>
  <c r="Q2315" i="1"/>
  <c r="Z2315" i="1"/>
  <c r="AA2315" i="1"/>
  <c r="AJ2315" i="1"/>
  <c r="AK2315" i="1"/>
  <c r="P2316" i="1"/>
  <c r="Q2316" i="1"/>
  <c r="Z2316" i="1"/>
  <c r="AA2316" i="1"/>
  <c r="AJ2316" i="1"/>
  <c r="AK2316" i="1"/>
  <c r="P2317" i="1"/>
  <c r="Q2317" i="1"/>
  <c r="Z2317" i="1"/>
  <c r="AA2317" i="1"/>
  <c r="AJ2317" i="1"/>
  <c r="AK2317" i="1"/>
  <c r="P2318" i="1"/>
  <c r="Q2318" i="1"/>
  <c r="Z2318" i="1"/>
  <c r="AA2318" i="1"/>
  <c r="AJ2318" i="1"/>
  <c r="AK2318" i="1"/>
  <c r="P2319" i="1"/>
  <c r="Q2319" i="1"/>
  <c r="Z2319" i="1"/>
  <c r="AA2319" i="1"/>
  <c r="AJ2319" i="1"/>
  <c r="AK2319" i="1"/>
  <c r="P2320" i="1"/>
  <c r="Q2320" i="1"/>
  <c r="Z2320" i="1"/>
  <c r="AA2320" i="1"/>
  <c r="AJ2320" i="1"/>
  <c r="AK2320" i="1"/>
  <c r="P2321" i="1"/>
  <c r="Q2321" i="1"/>
  <c r="Z2321" i="1"/>
  <c r="AA2321" i="1"/>
  <c r="AJ2321" i="1"/>
  <c r="AK2321" i="1"/>
  <c r="P2322" i="1"/>
  <c r="Q2322" i="1"/>
  <c r="Z2322" i="1"/>
  <c r="AA2322" i="1"/>
  <c r="AJ2322" i="1"/>
  <c r="AK2322" i="1"/>
  <c r="P2323" i="1"/>
  <c r="Q2323" i="1"/>
  <c r="Z2323" i="1"/>
  <c r="AA2323" i="1"/>
  <c r="AJ2323" i="1"/>
  <c r="AK2323" i="1"/>
  <c r="P2324" i="1"/>
  <c r="Q2324" i="1"/>
  <c r="Z2324" i="1"/>
  <c r="AA2324" i="1"/>
  <c r="AJ2324" i="1"/>
  <c r="AK2324" i="1"/>
  <c r="P2325" i="1"/>
  <c r="Q2325" i="1"/>
  <c r="Z2325" i="1"/>
  <c r="AA2325" i="1"/>
  <c r="AJ2325" i="1"/>
  <c r="AK2325" i="1"/>
  <c r="P2326" i="1"/>
  <c r="Q2326" i="1"/>
  <c r="Z2326" i="1"/>
  <c r="AA2326" i="1"/>
  <c r="AJ2326" i="1"/>
  <c r="AK2326" i="1"/>
  <c r="P2327" i="1"/>
  <c r="Q2327" i="1"/>
  <c r="Z2327" i="1"/>
  <c r="AA2327" i="1"/>
  <c r="AJ2327" i="1"/>
  <c r="AK2327" i="1"/>
  <c r="P2328" i="1"/>
  <c r="Q2328" i="1"/>
  <c r="Z2328" i="1"/>
  <c r="AA2328" i="1"/>
  <c r="AJ2328" i="1"/>
  <c r="AK2328" i="1"/>
  <c r="P2329" i="1"/>
  <c r="Q2329" i="1"/>
  <c r="Z2329" i="1"/>
  <c r="AA2329" i="1"/>
  <c r="AJ2329" i="1"/>
  <c r="AK2329" i="1"/>
  <c r="P2330" i="1"/>
  <c r="Q2330" i="1"/>
  <c r="Z2330" i="1"/>
  <c r="AA2330" i="1"/>
  <c r="AJ2330" i="1"/>
  <c r="AK2330" i="1"/>
  <c r="P2331" i="1"/>
  <c r="Q2331" i="1"/>
  <c r="Z2331" i="1"/>
  <c r="AA2331" i="1"/>
  <c r="AJ2331" i="1"/>
  <c r="AK2331" i="1"/>
  <c r="P2332" i="1"/>
  <c r="Q2332" i="1"/>
  <c r="Z2332" i="1"/>
  <c r="AA2332" i="1"/>
  <c r="AJ2332" i="1"/>
  <c r="AK2332" i="1"/>
  <c r="P2333" i="1"/>
  <c r="Q2333" i="1"/>
  <c r="Z2333" i="1"/>
  <c r="AA2333" i="1"/>
  <c r="AJ2333" i="1"/>
  <c r="AK2333" i="1"/>
  <c r="P2334" i="1"/>
  <c r="Q2334" i="1"/>
  <c r="Z2334" i="1"/>
  <c r="AA2334" i="1"/>
  <c r="AJ2334" i="1"/>
  <c r="AK2334" i="1"/>
  <c r="P2335" i="1"/>
  <c r="Q2335" i="1"/>
  <c r="Z2335" i="1"/>
  <c r="AA2335" i="1"/>
  <c r="AJ2335" i="1"/>
  <c r="AK2335" i="1"/>
  <c r="P2336" i="1"/>
  <c r="Q2336" i="1"/>
  <c r="Z2336" i="1"/>
  <c r="AA2336" i="1"/>
  <c r="AJ2336" i="1"/>
  <c r="AK2336" i="1"/>
  <c r="P2337" i="1"/>
  <c r="Q2337" i="1"/>
  <c r="Z2337" i="1"/>
  <c r="AA2337" i="1"/>
  <c r="AJ2337" i="1"/>
  <c r="AK2337" i="1"/>
  <c r="P2338" i="1"/>
  <c r="Q2338" i="1"/>
  <c r="Z2338" i="1"/>
  <c r="AA2338" i="1"/>
  <c r="AJ2338" i="1"/>
  <c r="AK2338" i="1"/>
  <c r="P2339" i="1"/>
  <c r="Q2339" i="1"/>
  <c r="Z2339" i="1"/>
  <c r="AA2339" i="1"/>
  <c r="AJ2339" i="1"/>
  <c r="AK2339" i="1"/>
  <c r="P2340" i="1"/>
  <c r="Q2340" i="1"/>
  <c r="Z2340" i="1"/>
  <c r="AA2340" i="1"/>
  <c r="AJ2340" i="1"/>
  <c r="AK2340" i="1"/>
  <c r="P2341" i="1"/>
  <c r="Q2341" i="1"/>
  <c r="Z2341" i="1"/>
  <c r="AA2341" i="1"/>
  <c r="AJ2341" i="1"/>
  <c r="AK2341" i="1"/>
  <c r="P2342" i="1"/>
  <c r="Q2342" i="1"/>
  <c r="Z2342" i="1"/>
  <c r="AA2342" i="1"/>
  <c r="AJ2342" i="1"/>
  <c r="AK2342" i="1"/>
  <c r="P2343" i="1"/>
  <c r="Q2343" i="1"/>
  <c r="Z2343" i="1"/>
  <c r="AA2343" i="1"/>
  <c r="AJ2343" i="1"/>
  <c r="AK2343" i="1"/>
  <c r="P2344" i="1"/>
  <c r="Q2344" i="1"/>
  <c r="Z2344" i="1"/>
  <c r="AA2344" i="1"/>
  <c r="AJ2344" i="1"/>
  <c r="AK2344" i="1"/>
  <c r="P2345" i="1"/>
  <c r="Q2345" i="1"/>
  <c r="Z2345" i="1"/>
  <c r="AA2345" i="1"/>
  <c r="AJ2345" i="1"/>
  <c r="AK2345" i="1"/>
  <c r="P2346" i="1"/>
  <c r="Q2346" i="1"/>
  <c r="Z2346" i="1"/>
  <c r="AA2346" i="1"/>
  <c r="AJ2346" i="1"/>
  <c r="AK2346" i="1"/>
  <c r="P2347" i="1"/>
  <c r="Q2347" i="1"/>
  <c r="Z2347" i="1"/>
  <c r="AA2347" i="1"/>
  <c r="AJ2347" i="1"/>
  <c r="AK2347" i="1"/>
  <c r="P2348" i="1"/>
  <c r="Q2348" i="1"/>
  <c r="Z2348" i="1"/>
  <c r="AA2348" i="1"/>
  <c r="AJ2348" i="1"/>
  <c r="AK2348" i="1"/>
  <c r="P2349" i="1"/>
  <c r="Q2349" i="1"/>
  <c r="Z2349" i="1"/>
  <c r="AA2349" i="1"/>
  <c r="AJ2349" i="1"/>
  <c r="AK2349" i="1"/>
  <c r="P2350" i="1"/>
  <c r="Q2350" i="1"/>
  <c r="Z2350" i="1"/>
  <c r="AA2350" i="1"/>
  <c r="AJ2350" i="1"/>
  <c r="AK2350" i="1"/>
  <c r="P2351" i="1"/>
  <c r="Q2351" i="1"/>
  <c r="Z2351" i="1"/>
  <c r="AA2351" i="1"/>
  <c r="AJ2351" i="1"/>
  <c r="AK2351" i="1"/>
  <c r="P2352" i="1"/>
  <c r="Q2352" i="1"/>
  <c r="Z2352" i="1"/>
  <c r="AA2352" i="1"/>
  <c r="AJ2352" i="1"/>
  <c r="AK2352" i="1"/>
  <c r="P2353" i="1"/>
  <c r="Q2353" i="1"/>
  <c r="Z2353" i="1"/>
  <c r="AA2353" i="1"/>
  <c r="AJ2353" i="1"/>
  <c r="AK2353" i="1"/>
  <c r="P2354" i="1"/>
  <c r="Q2354" i="1"/>
  <c r="Z2354" i="1"/>
  <c r="AA2354" i="1"/>
  <c r="AJ2354" i="1"/>
  <c r="AK2354" i="1"/>
  <c r="P2355" i="1"/>
  <c r="Q2355" i="1"/>
  <c r="Z2355" i="1"/>
  <c r="AA2355" i="1"/>
  <c r="AJ2355" i="1"/>
  <c r="AK2355" i="1"/>
  <c r="P2356" i="1"/>
  <c r="Q2356" i="1"/>
  <c r="Z2356" i="1"/>
  <c r="AA2356" i="1"/>
  <c r="AJ2356" i="1"/>
  <c r="AK2356" i="1"/>
  <c r="P2357" i="1"/>
  <c r="Q2357" i="1"/>
  <c r="Z2357" i="1"/>
  <c r="AA2357" i="1"/>
  <c r="AJ2357" i="1"/>
  <c r="AK2357" i="1"/>
  <c r="P2358" i="1"/>
  <c r="Q2358" i="1"/>
  <c r="Z2358" i="1"/>
  <c r="AA2358" i="1"/>
  <c r="AJ2358" i="1"/>
  <c r="AK2358" i="1"/>
  <c r="P2359" i="1"/>
  <c r="Q2359" i="1"/>
  <c r="Z2359" i="1"/>
  <c r="AA2359" i="1"/>
  <c r="AJ2359" i="1"/>
  <c r="AK2359" i="1"/>
  <c r="P2360" i="1"/>
  <c r="Q2360" i="1"/>
  <c r="Z2360" i="1"/>
  <c r="AA2360" i="1"/>
  <c r="AJ2360" i="1"/>
  <c r="AK2360" i="1"/>
  <c r="P2361" i="1"/>
  <c r="Q2361" i="1"/>
  <c r="Z2361" i="1"/>
  <c r="AA2361" i="1"/>
  <c r="AJ2361" i="1"/>
  <c r="AK2361" i="1"/>
  <c r="P2362" i="1"/>
  <c r="Q2362" i="1"/>
  <c r="Z2362" i="1"/>
  <c r="AA2362" i="1"/>
  <c r="AJ2362" i="1"/>
  <c r="AK2362" i="1"/>
  <c r="P2363" i="1"/>
  <c r="Q2363" i="1"/>
  <c r="Z2363" i="1"/>
  <c r="AA2363" i="1"/>
  <c r="AJ2363" i="1"/>
  <c r="AK2363" i="1"/>
  <c r="P2364" i="1"/>
  <c r="Q2364" i="1"/>
  <c r="Z2364" i="1"/>
  <c r="AA2364" i="1"/>
  <c r="AJ2364" i="1"/>
  <c r="AK2364" i="1"/>
  <c r="P2365" i="1"/>
  <c r="Q2365" i="1"/>
  <c r="Z2365" i="1"/>
  <c r="AA2365" i="1"/>
  <c r="AJ2365" i="1"/>
  <c r="AK2365" i="1"/>
  <c r="P2366" i="1"/>
  <c r="Q2366" i="1"/>
  <c r="Z2366" i="1"/>
  <c r="AA2366" i="1"/>
  <c r="AJ2366" i="1"/>
  <c r="AK2366" i="1"/>
  <c r="P2367" i="1"/>
  <c r="Q2367" i="1"/>
  <c r="Z2367" i="1"/>
  <c r="AA2367" i="1"/>
  <c r="AJ2367" i="1"/>
  <c r="AK2367" i="1"/>
  <c r="P2368" i="1"/>
  <c r="Q2368" i="1"/>
  <c r="Z2368" i="1"/>
  <c r="AA2368" i="1"/>
  <c r="AJ2368" i="1"/>
  <c r="AK2368" i="1"/>
  <c r="P2369" i="1"/>
  <c r="Q2369" i="1"/>
  <c r="Z2369" i="1"/>
  <c r="AA2369" i="1"/>
  <c r="AJ2369" i="1"/>
  <c r="AK2369" i="1"/>
  <c r="P2370" i="1"/>
  <c r="Q2370" i="1"/>
  <c r="Z2370" i="1"/>
  <c r="AA2370" i="1"/>
  <c r="AJ2370" i="1"/>
  <c r="AK2370" i="1"/>
  <c r="P2371" i="1"/>
  <c r="Q2371" i="1"/>
  <c r="Z2371" i="1"/>
  <c r="AA2371" i="1"/>
  <c r="AJ2371" i="1"/>
  <c r="AK2371" i="1"/>
  <c r="P2372" i="1"/>
  <c r="Q2372" i="1"/>
  <c r="Z2372" i="1"/>
  <c r="AA2372" i="1"/>
  <c r="AJ2372" i="1"/>
  <c r="AK2372" i="1"/>
  <c r="P2373" i="1"/>
  <c r="Q2373" i="1"/>
  <c r="Z2373" i="1"/>
  <c r="AA2373" i="1"/>
  <c r="AJ2373" i="1"/>
  <c r="AK2373" i="1"/>
  <c r="P2374" i="1"/>
  <c r="Q2374" i="1"/>
  <c r="Z2374" i="1"/>
  <c r="AA2374" i="1"/>
  <c r="AJ2374" i="1"/>
  <c r="AK2374" i="1"/>
  <c r="P2375" i="1"/>
  <c r="Q2375" i="1"/>
  <c r="Z2375" i="1"/>
  <c r="AA2375" i="1"/>
  <c r="AJ2375" i="1"/>
  <c r="AK2375" i="1"/>
  <c r="P2376" i="1"/>
  <c r="Q2376" i="1"/>
  <c r="Z2376" i="1"/>
  <c r="AA2376" i="1"/>
  <c r="AJ2376" i="1"/>
  <c r="AK2376" i="1"/>
  <c r="P2377" i="1"/>
  <c r="Q2377" i="1"/>
  <c r="Z2377" i="1"/>
  <c r="AA2377" i="1"/>
  <c r="AJ2377" i="1"/>
  <c r="AK2377" i="1"/>
  <c r="P2378" i="1"/>
  <c r="Q2378" i="1"/>
  <c r="Z2378" i="1"/>
  <c r="AA2378" i="1"/>
  <c r="AJ2378" i="1"/>
  <c r="AK2378" i="1"/>
  <c r="P2379" i="1"/>
  <c r="Q2379" i="1"/>
  <c r="Z2379" i="1"/>
  <c r="AA2379" i="1"/>
  <c r="AJ2379" i="1"/>
  <c r="AK2379" i="1"/>
  <c r="P2380" i="1"/>
  <c r="Q2380" i="1"/>
  <c r="Z2380" i="1"/>
  <c r="AA2380" i="1"/>
  <c r="AJ2380" i="1"/>
  <c r="AK2380" i="1"/>
  <c r="P2381" i="1"/>
  <c r="Q2381" i="1"/>
  <c r="Z2381" i="1"/>
  <c r="AA2381" i="1"/>
  <c r="AJ2381" i="1"/>
  <c r="AK2381" i="1"/>
  <c r="P2382" i="1"/>
  <c r="Q2382" i="1"/>
  <c r="Z2382" i="1"/>
  <c r="AA2382" i="1"/>
  <c r="AJ2382" i="1"/>
  <c r="AK2382" i="1"/>
  <c r="P2383" i="1"/>
  <c r="Q2383" i="1"/>
  <c r="Z2383" i="1"/>
  <c r="AA2383" i="1"/>
  <c r="AJ2383" i="1"/>
  <c r="AK2383" i="1"/>
  <c r="P2384" i="1"/>
  <c r="Q2384" i="1"/>
  <c r="Z2384" i="1"/>
  <c r="AA2384" i="1"/>
  <c r="AJ2384" i="1"/>
  <c r="AK2384" i="1"/>
  <c r="P2385" i="1"/>
  <c r="Q2385" i="1"/>
  <c r="Z2385" i="1"/>
  <c r="AA2385" i="1"/>
  <c r="AJ2385" i="1"/>
  <c r="AK2385" i="1"/>
  <c r="P2386" i="1"/>
  <c r="Q2386" i="1"/>
  <c r="Z2386" i="1"/>
  <c r="AA2386" i="1"/>
  <c r="AJ2386" i="1"/>
  <c r="AK2386" i="1"/>
  <c r="P2387" i="1"/>
  <c r="Q2387" i="1"/>
  <c r="Z2387" i="1"/>
  <c r="AA2387" i="1"/>
  <c r="AJ2387" i="1"/>
  <c r="AK2387" i="1"/>
  <c r="P2388" i="1"/>
  <c r="Q2388" i="1"/>
  <c r="Z2388" i="1"/>
  <c r="AA2388" i="1"/>
  <c r="AJ2388" i="1"/>
  <c r="AK2388" i="1"/>
  <c r="P2389" i="1"/>
  <c r="Q2389" i="1"/>
  <c r="Z2389" i="1"/>
  <c r="AA2389" i="1"/>
  <c r="AJ2389" i="1"/>
  <c r="AK2389" i="1"/>
  <c r="P2390" i="1"/>
  <c r="Q2390" i="1"/>
  <c r="Z2390" i="1"/>
  <c r="AA2390" i="1"/>
  <c r="AJ2390" i="1"/>
  <c r="AK2390" i="1"/>
  <c r="P2391" i="1"/>
  <c r="Q2391" i="1"/>
  <c r="Z2391" i="1"/>
  <c r="AA2391" i="1"/>
  <c r="AJ2391" i="1"/>
  <c r="AK2391" i="1"/>
  <c r="P2392" i="1"/>
  <c r="Q2392" i="1"/>
  <c r="Z2392" i="1"/>
  <c r="AA2392" i="1"/>
  <c r="AJ2392" i="1"/>
  <c r="AK2392" i="1"/>
  <c r="P2393" i="1"/>
  <c r="Q2393" i="1"/>
  <c r="Z2393" i="1"/>
  <c r="AA2393" i="1"/>
  <c r="AJ2393" i="1"/>
  <c r="AK2393" i="1"/>
  <c r="P2394" i="1"/>
  <c r="Q2394" i="1"/>
  <c r="Z2394" i="1"/>
  <c r="AA2394" i="1"/>
  <c r="AJ2394" i="1"/>
  <c r="AK2394" i="1"/>
  <c r="P2395" i="1"/>
  <c r="Q2395" i="1"/>
  <c r="Z2395" i="1"/>
  <c r="AA2395" i="1"/>
  <c r="AJ2395" i="1"/>
  <c r="AK2395" i="1"/>
  <c r="P2396" i="1"/>
  <c r="Q2396" i="1"/>
  <c r="Z2396" i="1"/>
  <c r="AA2396" i="1"/>
  <c r="AJ2396" i="1"/>
  <c r="AK2396" i="1"/>
  <c r="P2397" i="1"/>
  <c r="Q2397" i="1"/>
  <c r="Z2397" i="1"/>
  <c r="AA2397" i="1"/>
  <c r="AJ2397" i="1"/>
  <c r="AK2397" i="1"/>
  <c r="P2398" i="1"/>
  <c r="Q2398" i="1"/>
  <c r="Z2398" i="1"/>
  <c r="AA2398" i="1"/>
  <c r="AJ2398" i="1"/>
  <c r="AK2398" i="1"/>
  <c r="P2399" i="1"/>
  <c r="Q2399" i="1"/>
  <c r="Z2399" i="1"/>
  <c r="AA2399" i="1"/>
  <c r="AJ2399" i="1"/>
  <c r="AK2399" i="1"/>
  <c r="P2400" i="1"/>
  <c r="Q2400" i="1"/>
  <c r="Z2400" i="1"/>
  <c r="AA2400" i="1"/>
  <c r="AJ2400" i="1"/>
  <c r="AK2400" i="1"/>
  <c r="P2401" i="1"/>
  <c r="Q2401" i="1"/>
  <c r="Z2401" i="1"/>
  <c r="AA2401" i="1"/>
  <c r="AJ2401" i="1"/>
  <c r="AK2401" i="1"/>
  <c r="P2402" i="1"/>
  <c r="Q2402" i="1"/>
  <c r="Z2402" i="1"/>
  <c r="AA2402" i="1"/>
  <c r="AJ2402" i="1"/>
  <c r="AK2402" i="1"/>
  <c r="P2403" i="1"/>
  <c r="Q2403" i="1"/>
  <c r="Z2403" i="1"/>
  <c r="AA2403" i="1"/>
  <c r="AJ2403" i="1"/>
  <c r="AK2403" i="1"/>
  <c r="P2404" i="1"/>
  <c r="Q2404" i="1"/>
  <c r="Z2404" i="1"/>
  <c r="AA2404" i="1"/>
  <c r="AJ2404" i="1"/>
  <c r="AK2404" i="1"/>
  <c r="P2405" i="1"/>
  <c r="Q2405" i="1"/>
  <c r="Z2405" i="1"/>
  <c r="AA2405" i="1"/>
  <c r="AJ2405" i="1"/>
  <c r="AK2405" i="1"/>
  <c r="P2406" i="1"/>
  <c r="Q2406" i="1"/>
  <c r="Z2406" i="1"/>
  <c r="AA2406" i="1"/>
  <c r="AJ2406" i="1"/>
  <c r="AK2406" i="1"/>
  <c r="P2407" i="1"/>
  <c r="Q2407" i="1"/>
  <c r="Z2407" i="1"/>
  <c r="AA2407" i="1"/>
  <c r="AJ2407" i="1"/>
  <c r="AK2407" i="1"/>
  <c r="P2408" i="1"/>
  <c r="Q2408" i="1"/>
  <c r="Z2408" i="1"/>
  <c r="AA2408" i="1"/>
  <c r="AJ2408" i="1"/>
  <c r="AK2408" i="1"/>
  <c r="P2409" i="1"/>
  <c r="Q2409" i="1"/>
  <c r="Z2409" i="1"/>
  <c r="AA2409" i="1"/>
  <c r="AJ2409" i="1"/>
  <c r="AK2409" i="1"/>
  <c r="P2410" i="1"/>
  <c r="Q2410" i="1"/>
  <c r="Z2410" i="1"/>
  <c r="AA2410" i="1"/>
  <c r="AJ2410" i="1"/>
  <c r="AK2410" i="1"/>
  <c r="P2411" i="1"/>
  <c r="Q2411" i="1"/>
  <c r="Z2411" i="1"/>
  <c r="AA2411" i="1"/>
  <c r="AJ2411" i="1"/>
  <c r="AK2411" i="1"/>
  <c r="P2412" i="1"/>
  <c r="Q2412" i="1"/>
  <c r="Z2412" i="1"/>
  <c r="AA2412" i="1"/>
  <c r="AJ2412" i="1"/>
  <c r="AK2412" i="1"/>
  <c r="P2413" i="1"/>
  <c r="Q2413" i="1"/>
  <c r="Z2413" i="1"/>
  <c r="AA2413" i="1"/>
  <c r="AJ2413" i="1"/>
  <c r="AK2413" i="1"/>
  <c r="P2414" i="1"/>
  <c r="Q2414" i="1"/>
  <c r="Z2414" i="1"/>
  <c r="AA2414" i="1"/>
  <c r="AJ2414" i="1"/>
  <c r="AK2414" i="1"/>
  <c r="P2415" i="1"/>
  <c r="Q2415" i="1"/>
  <c r="Z2415" i="1"/>
  <c r="AA2415" i="1"/>
  <c r="AJ2415" i="1"/>
  <c r="AK2415" i="1"/>
  <c r="P2416" i="1"/>
  <c r="Q2416" i="1"/>
  <c r="Z2416" i="1"/>
  <c r="AA2416" i="1"/>
  <c r="AJ2416" i="1"/>
  <c r="AK2416" i="1"/>
  <c r="P2417" i="1"/>
  <c r="Q2417" i="1"/>
  <c r="Z2417" i="1"/>
  <c r="AA2417" i="1"/>
  <c r="AJ2417" i="1"/>
  <c r="AK2417" i="1"/>
  <c r="P2418" i="1"/>
  <c r="Q2418" i="1"/>
  <c r="Z2418" i="1"/>
  <c r="AA2418" i="1"/>
  <c r="AJ2418" i="1"/>
  <c r="AK2418" i="1"/>
  <c r="P2419" i="1"/>
  <c r="Q2419" i="1"/>
  <c r="Z2419" i="1"/>
  <c r="AA2419" i="1"/>
  <c r="AJ2419" i="1"/>
  <c r="AK2419" i="1"/>
  <c r="P2420" i="1"/>
  <c r="Q2420" i="1"/>
  <c r="Z2420" i="1"/>
  <c r="AA2420" i="1"/>
  <c r="AJ2420" i="1"/>
  <c r="AK2420" i="1"/>
  <c r="P2421" i="1"/>
  <c r="Q2421" i="1"/>
  <c r="Z2421" i="1"/>
  <c r="AA2421" i="1"/>
  <c r="AJ2421" i="1"/>
  <c r="AK2421" i="1"/>
  <c r="P2422" i="1"/>
  <c r="Q2422" i="1"/>
  <c r="Z2422" i="1"/>
  <c r="AA2422" i="1"/>
  <c r="AJ2422" i="1"/>
  <c r="AK2422" i="1"/>
  <c r="P2423" i="1"/>
  <c r="Q2423" i="1"/>
  <c r="Z2423" i="1"/>
  <c r="AA2423" i="1"/>
  <c r="AJ2423" i="1"/>
  <c r="AK2423" i="1"/>
  <c r="P2424" i="1"/>
  <c r="Q2424" i="1"/>
  <c r="Z2424" i="1"/>
  <c r="AA2424" i="1"/>
  <c r="AJ2424" i="1"/>
  <c r="AK2424" i="1"/>
  <c r="P2425" i="1"/>
  <c r="Q2425" i="1"/>
  <c r="Z2425" i="1"/>
  <c r="AA2425" i="1"/>
  <c r="AJ2425" i="1"/>
  <c r="AK2425" i="1"/>
  <c r="P2426" i="1"/>
  <c r="Q2426" i="1"/>
  <c r="Z2426" i="1"/>
  <c r="AA2426" i="1"/>
  <c r="AJ2426" i="1"/>
  <c r="AK2426" i="1"/>
  <c r="P2427" i="1"/>
  <c r="Q2427" i="1"/>
  <c r="Z2427" i="1"/>
  <c r="AA2427" i="1"/>
  <c r="AJ2427" i="1"/>
  <c r="AK2427" i="1"/>
  <c r="P2428" i="1"/>
  <c r="Q2428" i="1"/>
  <c r="Z2428" i="1"/>
  <c r="AA2428" i="1"/>
  <c r="AJ2428" i="1"/>
  <c r="AK2428" i="1"/>
  <c r="P2429" i="1"/>
  <c r="Q2429" i="1"/>
  <c r="Z2429" i="1"/>
  <c r="AA2429" i="1"/>
  <c r="AJ2429" i="1"/>
  <c r="AK2429" i="1"/>
  <c r="P2430" i="1"/>
  <c r="Q2430" i="1"/>
  <c r="Z2430" i="1"/>
  <c r="AA2430" i="1"/>
  <c r="AJ2430" i="1"/>
  <c r="AK2430" i="1"/>
  <c r="P2431" i="1"/>
  <c r="Q2431" i="1"/>
  <c r="Z2431" i="1"/>
  <c r="AA2431" i="1"/>
  <c r="AJ2431" i="1"/>
  <c r="AK2431" i="1"/>
  <c r="P2432" i="1"/>
  <c r="Q2432" i="1"/>
  <c r="Z2432" i="1"/>
  <c r="AA2432" i="1"/>
  <c r="AJ2432" i="1"/>
  <c r="AK2432" i="1"/>
  <c r="P2433" i="1"/>
  <c r="Q2433" i="1"/>
  <c r="Z2433" i="1"/>
  <c r="AA2433" i="1"/>
  <c r="AJ2433" i="1"/>
  <c r="AK2433" i="1"/>
  <c r="P2434" i="1"/>
  <c r="Q2434" i="1"/>
  <c r="Z2434" i="1"/>
  <c r="AA2434" i="1"/>
  <c r="AJ2434" i="1"/>
  <c r="AK2434" i="1"/>
  <c r="P2435" i="1"/>
  <c r="Q2435" i="1"/>
  <c r="Z2435" i="1"/>
  <c r="AA2435" i="1"/>
  <c r="AJ2435" i="1"/>
  <c r="AK2435" i="1"/>
  <c r="P2436" i="1"/>
  <c r="Q2436" i="1"/>
  <c r="Z2436" i="1"/>
  <c r="AA2436" i="1"/>
  <c r="AJ2436" i="1"/>
  <c r="AK2436" i="1"/>
  <c r="P2437" i="1"/>
  <c r="Q2437" i="1"/>
  <c r="Z2437" i="1"/>
  <c r="AA2437" i="1"/>
  <c r="AJ2437" i="1"/>
  <c r="AK2437" i="1"/>
  <c r="P2438" i="1"/>
  <c r="Q2438" i="1"/>
  <c r="Z2438" i="1"/>
  <c r="AA2438" i="1"/>
  <c r="AJ2438" i="1"/>
  <c r="AK2438" i="1"/>
  <c r="P2439" i="1"/>
  <c r="Q2439" i="1"/>
  <c r="Z2439" i="1"/>
  <c r="AA2439" i="1"/>
  <c r="AJ2439" i="1"/>
  <c r="AK2439" i="1"/>
  <c r="P2440" i="1"/>
  <c r="Q2440" i="1"/>
  <c r="Z2440" i="1"/>
  <c r="AA2440" i="1"/>
  <c r="AJ2440" i="1"/>
  <c r="AK2440" i="1"/>
  <c r="P2441" i="1"/>
  <c r="Q2441" i="1"/>
  <c r="Z2441" i="1"/>
  <c r="AA2441" i="1"/>
  <c r="AJ2441" i="1"/>
  <c r="AK2441" i="1"/>
  <c r="P2442" i="1"/>
  <c r="Q2442" i="1"/>
  <c r="Z2442" i="1"/>
  <c r="AA2442" i="1"/>
  <c r="AJ2442" i="1"/>
  <c r="AK2442" i="1"/>
  <c r="P2443" i="1"/>
  <c r="Q2443" i="1"/>
  <c r="Z2443" i="1"/>
  <c r="AA2443" i="1"/>
  <c r="AJ2443" i="1"/>
  <c r="AK2443" i="1"/>
  <c r="P2444" i="1"/>
  <c r="Q2444" i="1"/>
  <c r="Z2444" i="1"/>
  <c r="AA2444" i="1"/>
  <c r="AJ2444" i="1"/>
  <c r="AK2444" i="1"/>
  <c r="P2445" i="1"/>
  <c r="Q2445" i="1"/>
  <c r="Z2445" i="1"/>
  <c r="AA2445" i="1"/>
  <c r="AJ2445" i="1"/>
  <c r="AK2445" i="1"/>
  <c r="P2446" i="1"/>
  <c r="Q2446" i="1"/>
  <c r="Z2446" i="1"/>
  <c r="AA2446" i="1"/>
  <c r="AJ2446" i="1"/>
  <c r="AK2446" i="1"/>
  <c r="P2447" i="1"/>
  <c r="Q2447" i="1"/>
  <c r="Z2447" i="1"/>
  <c r="AA2447" i="1"/>
  <c r="AJ2447" i="1"/>
  <c r="AK2447" i="1"/>
  <c r="P2448" i="1"/>
  <c r="Q2448" i="1"/>
  <c r="Z2448" i="1"/>
  <c r="AA2448" i="1"/>
  <c r="AJ2448" i="1"/>
  <c r="AK2448" i="1"/>
  <c r="P2449" i="1"/>
  <c r="Q2449" i="1"/>
  <c r="Z2449" i="1"/>
  <c r="AA2449" i="1"/>
  <c r="AJ2449" i="1"/>
  <c r="AK2449" i="1"/>
  <c r="P2450" i="1"/>
  <c r="Q2450" i="1"/>
  <c r="Z2450" i="1"/>
  <c r="AA2450" i="1"/>
  <c r="AJ2450" i="1"/>
  <c r="AK2450" i="1"/>
  <c r="P2451" i="1"/>
  <c r="Q2451" i="1"/>
  <c r="Z2451" i="1"/>
  <c r="AA2451" i="1"/>
  <c r="AJ2451" i="1"/>
  <c r="AK2451" i="1"/>
  <c r="P2452" i="1"/>
  <c r="Q2452" i="1"/>
  <c r="Z2452" i="1"/>
  <c r="AA2452" i="1"/>
  <c r="AJ2452" i="1"/>
  <c r="AK2452" i="1"/>
  <c r="P2453" i="1"/>
  <c r="Q2453" i="1"/>
  <c r="Z2453" i="1"/>
  <c r="AA2453" i="1"/>
  <c r="AJ2453" i="1"/>
  <c r="AK2453" i="1"/>
  <c r="P2454" i="1"/>
  <c r="Q2454" i="1"/>
  <c r="Z2454" i="1"/>
  <c r="AA2454" i="1"/>
  <c r="AJ2454" i="1"/>
  <c r="AK2454" i="1"/>
  <c r="P2455" i="1"/>
  <c r="Q2455" i="1"/>
  <c r="Z2455" i="1"/>
  <c r="AA2455" i="1"/>
  <c r="AJ2455" i="1"/>
  <c r="AK2455" i="1"/>
  <c r="P2456" i="1"/>
  <c r="Q2456" i="1"/>
  <c r="Z2456" i="1"/>
  <c r="AA2456" i="1"/>
  <c r="AJ2456" i="1"/>
  <c r="AK2456" i="1"/>
  <c r="P2457" i="1"/>
  <c r="Q2457" i="1"/>
  <c r="Z2457" i="1"/>
  <c r="AA2457" i="1"/>
  <c r="AJ2457" i="1"/>
  <c r="AK2457" i="1"/>
  <c r="P2458" i="1"/>
  <c r="Q2458" i="1"/>
  <c r="Z2458" i="1"/>
  <c r="AA2458" i="1"/>
  <c r="AJ2458" i="1"/>
  <c r="AK2458" i="1"/>
  <c r="P2459" i="1"/>
  <c r="Q2459" i="1"/>
  <c r="Z2459" i="1"/>
  <c r="AA2459" i="1"/>
  <c r="AJ2459" i="1"/>
  <c r="AK2459" i="1"/>
  <c r="P2460" i="1"/>
  <c r="Q2460" i="1"/>
  <c r="Z2460" i="1"/>
  <c r="AA2460" i="1"/>
  <c r="AJ2460" i="1"/>
  <c r="AK2460" i="1"/>
  <c r="P2461" i="1"/>
  <c r="Q2461" i="1"/>
  <c r="Z2461" i="1"/>
  <c r="AA2461" i="1"/>
  <c r="AJ2461" i="1"/>
  <c r="AK2461" i="1"/>
  <c r="P2462" i="1"/>
  <c r="Q2462" i="1"/>
  <c r="Z2462" i="1"/>
  <c r="AA2462" i="1"/>
  <c r="AJ2462" i="1"/>
  <c r="AK2462" i="1"/>
  <c r="P2463" i="1"/>
  <c r="Q2463" i="1"/>
  <c r="Z2463" i="1"/>
  <c r="AA2463" i="1"/>
  <c r="AJ2463" i="1"/>
  <c r="AK2463" i="1"/>
  <c r="P2464" i="1"/>
  <c r="Q2464" i="1"/>
  <c r="Z2464" i="1"/>
  <c r="AA2464" i="1"/>
  <c r="AJ2464" i="1"/>
  <c r="AK2464" i="1"/>
  <c r="P2465" i="1"/>
  <c r="Q2465" i="1"/>
  <c r="Z2465" i="1"/>
  <c r="AA2465" i="1"/>
  <c r="AJ2465" i="1"/>
  <c r="AK2465" i="1"/>
  <c r="P2466" i="1"/>
  <c r="Q2466" i="1"/>
  <c r="Z2466" i="1"/>
  <c r="AA2466" i="1"/>
  <c r="AJ2466" i="1"/>
  <c r="AK2466" i="1"/>
  <c r="P2467" i="1"/>
  <c r="Q2467" i="1"/>
  <c r="Z2467" i="1"/>
  <c r="AA2467" i="1"/>
  <c r="AJ2467" i="1"/>
  <c r="AK2467" i="1"/>
  <c r="P2468" i="1"/>
  <c r="Q2468" i="1"/>
  <c r="Z2468" i="1"/>
  <c r="AA2468" i="1"/>
  <c r="AJ2468" i="1"/>
  <c r="AK2468" i="1"/>
  <c r="P2469" i="1"/>
  <c r="Q2469" i="1"/>
  <c r="Z2469" i="1"/>
  <c r="AA2469" i="1"/>
  <c r="AJ2469" i="1"/>
  <c r="AK2469" i="1"/>
  <c r="P2470" i="1"/>
  <c r="Q2470" i="1"/>
  <c r="Z2470" i="1"/>
  <c r="AA2470" i="1"/>
  <c r="AJ2470" i="1"/>
  <c r="AK2470" i="1"/>
  <c r="P2471" i="1"/>
  <c r="Q2471" i="1"/>
  <c r="Z2471" i="1"/>
  <c r="AA2471" i="1"/>
  <c r="AJ2471" i="1"/>
  <c r="AK2471" i="1"/>
  <c r="P2472" i="1"/>
  <c r="Q2472" i="1"/>
  <c r="Z2472" i="1"/>
  <c r="AA2472" i="1"/>
  <c r="AJ2472" i="1"/>
  <c r="AK2472" i="1"/>
  <c r="P2473" i="1"/>
  <c r="Q2473" i="1"/>
  <c r="Z2473" i="1"/>
  <c r="AA2473" i="1"/>
  <c r="AJ2473" i="1"/>
  <c r="AK2473" i="1"/>
  <c r="P2474" i="1"/>
  <c r="Q2474" i="1"/>
  <c r="Z2474" i="1"/>
  <c r="AA2474" i="1"/>
  <c r="AJ2474" i="1"/>
  <c r="AK2474" i="1"/>
  <c r="P2475" i="1"/>
  <c r="Q2475" i="1"/>
  <c r="Z2475" i="1"/>
  <c r="AA2475" i="1"/>
  <c r="AJ2475" i="1"/>
  <c r="AK2475" i="1"/>
  <c r="P2476" i="1"/>
  <c r="Q2476" i="1"/>
  <c r="Z2476" i="1"/>
  <c r="AA2476" i="1"/>
  <c r="AJ2476" i="1"/>
  <c r="AK2476" i="1"/>
  <c r="P2477" i="1"/>
  <c r="Q2477" i="1"/>
  <c r="Z2477" i="1"/>
  <c r="AA2477" i="1"/>
  <c r="AJ2477" i="1"/>
  <c r="AK2477" i="1"/>
  <c r="P2478" i="1"/>
  <c r="Q2478" i="1"/>
  <c r="Z2478" i="1"/>
  <c r="AA2478" i="1"/>
  <c r="AJ2478" i="1"/>
  <c r="AK2478" i="1"/>
  <c r="P2479" i="1"/>
  <c r="Q2479" i="1"/>
  <c r="Z2479" i="1"/>
  <c r="AA2479" i="1"/>
  <c r="AJ2479" i="1"/>
  <c r="AK2479" i="1"/>
  <c r="P2480" i="1"/>
  <c r="Q2480" i="1"/>
  <c r="Z2480" i="1"/>
  <c r="AA2480" i="1"/>
  <c r="AJ2480" i="1"/>
  <c r="AK2480" i="1"/>
  <c r="P2481" i="1"/>
  <c r="Q2481" i="1"/>
  <c r="Z2481" i="1"/>
  <c r="AA2481" i="1"/>
  <c r="AJ2481" i="1"/>
  <c r="AK2481" i="1"/>
  <c r="P2482" i="1"/>
  <c r="Q2482" i="1"/>
  <c r="Z2482" i="1"/>
  <c r="AA2482" i="1"/>
  <c r="AJ2482" i="1"/>
  <c r="AK2482" i="1"/>
  <c r="P2483" i="1"/>
  <c r="Q2483" i="1"/>
  <c r="Z2483" i="1"/>
  <c r="AA2483" i="1"/>
  <c r="AJ2483" i="1"/>
  <c r="AK2483" i="1"/>
  <c r="P2484" i="1"/>
  <c r="Q2484" i="1"/>
  <c r="Z2484" i="1"/>
  <c r="AA2484" i="1"/>
  <c r="AJ2484" i="1"/>
  <c r="AK2484" i="1"/>
  <c r="P2485" i="1"/>
  <c r="Q2485" i="1"/>
  <c r="Z2485" i="1"/>
  <c r="AA2485" i="1"/>
  <c r="AJ2485" i="1"/>
  <c r="AK2485" i="1"/>
  <c r="P2486" i="1"/>
  <c r="Q2486" i="1"/>
  <c r="Z2486" i="1"/>
  <c r="AA2486" i="1"/>
  <c r="AJ2486" i="1"/>
  <c r="AK2486" i="1"/>
  <c r="P2487" i="1"/>
  <c r="Q2487" i="1"/>
  <c r="Z2487" i="1"/>
  <c r="AA2487" i="1"/>
  <c r="AJ2487" i="1"/>
  <c r="AK2487" i="1"/>
  <c r="P2488" i="1"/>
  <c r="Q2488" i="1"/>
  <c r="Z2488" i="1"/>
  <c r="AA2488" i="1"/>
  <c r="AJ2488" i="1"/>
  <c r="AK2488" i="1"/>
  <c r="P2489" i="1"/>
  <c r="Q2489" i="1"/>
  <c r="Z2489" i="1"/>
  <c r="AA2489" i="1"/>
  <c r="AJ2489" i="1"/>
  <c r="AK2489" i="1"/>
  <c r="P2490" i="1"/>
  <c r="Q2490" i="1"/>
  <c r="Z2490" i="1"/>
  <c r="AA2490" i="1"/>
  <c r="AJ2490" i="1"/>
  <c r="AK2490" i="1"/>
  <c r="P2491" i="1"/>
  <c r="Q2491" i="1"/>
  <c r="Z2491" i="1"/>
  <c r="AA2491" i="1"/>
  <c r="AJ2491" i="1"/>
  <c r="AK2491" i="1"/>
  <c r="P2492" i="1"/>
  <c r="Q2492" i="1"/>
  <c r="Z2492" i="1"/>
  <c r="AA2492" i="1"/>
  <c r="AJ2492" i="1"/>
  <c r="AK2492" i="1"/>
  <c r="P2493" i="1"/>
  <c r="Q2493" i="1"/>
  <c r="Z2493" i="1"/>
  <c r="AA2493" i="1"/>
  <c r="AJ2493" i="1"/>
  <c r="AK2493" i="1"/>
  <c r="P2494" i="1"/>
  <c r="Q2494" i="1"/>
  <c r="Z2494" i="1"/>
  <c r="AA2494" i="1"/>
  <c r="AJ2494" i="1"/>
  <c r="AK2494" i="1"/>
  <c r="P2495" i="1"/>
  <c r="Q2495" i="1"/>
  <c r="Z2495" i="1"/>
  <c r="AA2495" i="1"/>
  <c r="AJ2495" i="1"/>
  <c r="AK2495" i="1"/>
  <c r="P2496" i="1"/>
  <c r="Q2496" i="1"/>
  <c r="Z2496" i="1"/>
  <c r="AA2496" i="1"/>
  <c r="AJ2496" i="1"/>
  <c r="AK2496" i="1"/>
  <c r="P2497" i="1"/>
  <c r="Q2497" i="1"/>
  <c r="Z2497" i="1"/>
  <c r="AA2497" i="1"/>
  <c r="AJ2497" i="1"/>
  <c r="AK2497" i="1"/>
  <c r="P2498" i="1"/>
  <c r="Q2498" i="1"/>
  <c r="Z2498" i="1"/>
  <c r="AA2498" i="1"/>
  <c r="AJ2498" i="1"/>
  <c r="AK2498" i="1"/>
  <c r="P2499" i="1"/>
  <c r="Q2499" i="1"/>
  <c r="Z2499" i="1"/>
  <c r="AA2499" i="1"/>
  <c r="AJ2499" i="1"/>
  <c r="AK2499" i="1"/>
  <c r="P2500" i="1"/>
  <c r="Q2500" i="1"/>
  <c r="Z2500" i="1"/>
  <c r="AA2500" i="1"/>
  <c r="AJ2500" i="1"/>
  <c r="AK2500" i="1"/>
  <c r="P2501" i="1"/>
  <c r="Q2501" i="1"/>
  <c r="Z2501" i="1"/>
  <c r="AA2501" i="1"/>
  <c r="AJ2501" i="1"/>
  <c r="AK2501" i="1"/>
  <c r="P2502" i="1"/>
  <c r="Q2502" i="1"/>
  <c r="Z2502" i="1"/>
  <c r="AA2502" i="1"/>
  <c r="AJ2502" i="1"/>
  <c r="AK2502" i="1"/>
  <c r="P2503" i="1"/>
  <c r="Q2503" i="1"/>
  <c r="Z2503" i="1"/>
  <c r="AA2503" i="1"/>
  <c r="AJ2503" i="1"/>
  <c r="AK2503" i="1"/>
  <c r="P2504" i="1"/>
  <c r="Q2504" i="1"/>
  <c r="Z2504" i="1"/>
  <c r="AA2504" i="1"/>
  <c r="AJ2504" i="1"/>
  <c r="AK2504" i="1"/>
  <c r="P2505" i="1"/>
  <c r="Q2505" i="1"/>
  <c r="Z2505" i="1"/>
  <c r="AA2505" i="1"/>
  <c r="AJ2505" i="1"/>
  <c r="AK2505" i="1"/>
  <c r="P2506" i="1"/>
  <c r="Q2506" i="1"/>
  <c r="Z2506" i="1"/>
  <c r="AA2506" i="1"/>
  <c r="AJ2506" i="1"/>
  <c r="AK2506" i="1"/>
  <c r="P2507" i="1"/>
  <c r="Q2507" i="1"/>
  <c r="Z2507" i="1"/>
  <c r="AA2507" i="1"/>
  <c r="AJ2507" i="1"/>
  <c r="AK2507" i="1"/>
  <c r="P2508" i="1"/>
  <c r="Q2508" i="1"/>
  <c r="Z2508" i="1"/>
  <c r="AA2508" i="1"/>
  <c r="AJ2508" i="1"/>
  <c r="AK2508" i="1"/>
  <c r="P2509" i="1"/>
  <c r="Q2509" i="1"/>
  <c r="Z2509" i="1"/>
  <c r="AA2509" i="1"/>
  <c r="AJ2509" i="1"/>
  <c r="AK2509" i="1"/>
  <c r="P2510" i="1"/>
  <c r="Q2510" i="1"/>
  <c r="Z2510" i="1"/>
  <c r="AA2510" i="1"/>
  <c r="AJ2510" i="1"/>
  <c r="AK2510" i="1"/>
  <c r="P2511" i="1"/>
  <c r="Q2511" i="1"/>
  <c r="Z2511" i="1"/>
  <c r="AA2511" i="1"/>
  <c r="AJ2511" i="1"/>
  <c r="AK2511" i="1"/>
  <c r="P2512" i="1"/>
  <c r="Q2512" i="1"/>
  <c r="Z2512" i="1"/>
  <c r="AA2512" i="1"/>
  <c r="AJ2512" i="1"/>
  <c r="AK2512" i="1"/>
  <c r="P2513" i="1"/>
  <c r="Q2513" i="1"/>
  <c r="Z2513" i="1"/>
  <c r="AA2513" i="1"/>
  <c r="AJ2513" i="1"/>
  <c r="AK2513" i="1"/>
  <c r="P2514" i="1"/>
  <c r="Q2514" i="1"/>
  <c r="Z2514" i="1"/>
  <c r="AA2514" i="1"/>
  <c r="AJ2514" i="1"/>
  <c r="AK2514" i="1"/>
  <c r="P2515" i="1"/>
  <c r="Q2515" i="1"/>
  <c r="Z2515" i="1"/>
  <c r="AA2515" i="1"/>
  <c r="AJ2515" i="1"/>
  <c r="AK2515" i="1"/>
  <c r="P2516" i="1"/>
  <c r="Q2516" i="1"/>
  <c r="Z2516" i="1"/>
  <c r="AA2516" i="1"/>
  <c r="AJ2516" i="1"/>
  <c r="AK2516" i="1"/>
  <c r="P2517" i="1"/>
  <c r="Q2517" i="1"/>
  <c r="Z2517" i="1"/>
  <c r="AA2517" i="1"/>
  <c r="AJ2517" i="1"/>
  <c r="AK2517" i="1"/>
  <c r="P2558" i="1"/>
  <c r="Q2558" i="1"/>
  <c r="Z2558" i="1"/>
  <c r="AA2558" i="1"/>
  <c r="AJ2558" i="1"/>
  <c r="AK2558" i="1"/>
  <c r="P2559" i="1"/>
  <c r="Q2559" i="1"/>
  <c r="Z2559" i="1"/>
  <c r="AA2559" i="1"/>
  <c r="AJ2559" i="1"/>
  <c r="AK2559" i="1"/>
  <c r="P2560" i="1"/>
  <c r="Q2560" i="1"/>
  <c r="Z2560" i="1"/>
  <c r="AA2560" i="1"/>
  <c r="AJ2560" i="1"/>
  <c r="AK2560" i="1"/>
  <c r="P2561" i="1"/>
  <c r="Q2561" i="1"/>
  <c r="Z2561" i="1"/>
  <c r="AA2561" i="1"/>
  <c r="AJ2561" i="1"/>
  <c r="AK2561" i="1"/>
  <c r="P2562" i="1"/>
  <c r="Q2562" i="1"/>
  <c r="Z2562" i="1"/>
  <c r="AA2562" i="1"/>
  <c r="AJ2562" i="1"/>
  <c r="AK2562" i="1"/>
  <c r="P2563" i="1"/>
  <c r="Q2563" i="1"/>
  <c r="Z2563" i="1"/>
  <c r="AA2563" i="1"/>
  <c r="AJ2563" i="1"/>
  <c r="AK2563" i="1"/>
  <c r="P2564" i="1"/>
  <c r="Q2564" i="1"/>
  <c r="Z2564" i="1"/>
  <c r="AA2564" i="1"/>
  <c r="AJ2564" i="1"/>
  <c r="AK2564" i="1"/>
  <c r="P2565" i="1"/>
  <c r="Q2565" i="1"/>
  <c r="Z2565" i="1"/>
  <c r="AA2565" i="1"/>
  <c r="AJ2565" i="1"/>
  <c r="AK2565" i="1"/>
  <c r="P2566" i="1"/>
  <c r="Q2566" i="1"/>
  <c r="Z2566" i="1"/>
  <c r="AA2566" i="1"/>
  <c r="AJ2566" i="1"/>
  <c r="AK2566" i="1"/>
  <c r="P2567" i="1"/>
  <c r="Q2567" i="1"/>
  <c r="Z2567" i="1"/>
  <c r="AA2567" i="1"/>
  <c r="AJ2567" i="1"/>
  <c r="AK2567" i="1"/>
  <c r="P2568" i="1"/>
  <c r="Q2568" i="1"/>
  <c r="Z2568" i="1"/>
  <c r="AA2568" i="1"/>
  <c r="AJ2568" i="1"/>
  <c r="AK2568" i="1"/>
  <c r="P2569" i="1"/>
  <c r="Q2569" i="1"/>
  <c r="Z2569" i="1"/>
  <c r="AA2569" i="1"/>
  <c r="AJ2569" i="1"/>
  <c r="AK2569" i="1"/>
  <c r="P2570" i="1"/>
  <c r="Q2570" i="1"/>
  <c r="Z2570" i="1"/>
  <c r="AA2570" i="1"/>
  <c r="AJ2570" i="1"/>
  <c r="AK2570" i="1"/>
  <c r="P2571" i="1"/>
  <c r="Q2571" i="1"/>
  <c r="Z2571" i="1"/>
  <c r="AA2571" i="1"/>
  <c r="AJ2571" i="1"/>
  <c r="AK2571" i="1"/>
  <c r="P2572" i="1"/>
  <c r="Q2572" i="1"/>
  <c r="Z2572" i="1"/>
  <c r="AA2572" i="1"/>
  <c r="AJ2572" i="1"/>
  <c r="AK2572" i="1"/>
  <c r="P2573" i="1"/>
  <c r="Q2573" i="1"/>
  <c r="Z2573" i="1"/>
  <c r="AA2573" i="1"/>
  <c r="AJ2573" i="1"/>
  <c r="AK2573" i="1"/>
  <c r="P2574" i="1"/>
  <c r="Q2574" i="1"/>
  <c r="Z2574" i="1"/>
  <c r="AA2574" i="1"/>
  <c r="AJ2574" i="1"/>
  <c r="AK2574" i="1"/>
  <c r="P2575" i="1"/>
  <c r="Q2575" i="1"/>
  <c r="Z2575" i="1"/>
  <c r="AA2575" i="1"/>
  <c r="AJ2575" i="1"/>
  <c r="AK2575" i="1"/>
  <c r="P2576" i="1"/>
  <c r="Q2576" i="1"/>
  <c r="Z2576" i="1"/>
  <c r="AA2576" i="1"/>
  <c r="AJ2576" i="1"/>
  <c r="AK2576" i="1"/>
  <c r="P2577" i="1"/>
  <c r="Q2577" i="1"/>
  <c r="Z2577" i="1"/>
  <c r="AA2577" i="1"/>
  <c r="AJ2577" i="1"/>
  <c r="AK2577" i="1"/>
  <c r="P2578" i="1"/>
  <c r="Q2578" i="1"/>
  <c r="Z2578" i="1"/>
  <c r="AA2578" i="1"/>
  <c r="AJ2578" i="1"/>
  <c r="AK2578" i="1"/>
  <c r="P2579" i="1"/>
  <c r="Q2579" i="1"/>
  <c r="Z2579" i="1"/>
  <c r="AA2579" i="1"/>
  <c r="AJ2579" i="1"/>
  <c r="AK2579" i="1"/>
  <c r="P2580" i="1"/>
  <c r="Q2580" i="1"/>
  <c r="Z2580" i="1"/>
  <c r="AA2580" i="1"/>
  <c r="AJ2580" i="1"/>
  <c r="AK2580" i="1"/>
  <c r="P2581" i="1"/>
  <c r="Q2581" i="1"/>
  <c r="Z2581" i="1"/>
  <c r="AA2581" i="1"/>
  <c r="AJ2581" i="1"/>
  <c r="AK2581" i="1"/>
  <c r="P2582" i="1"/>
  <c r="Q2582" i="1"/>
  <c r="Z2582" i="1"/>
  <c r="AA2582" i="1"/>
  <c r="AJ2582" i="1"/>
  <c r="AK2582" i="1"/>
  <c r="P2583" i="1"/>
  <c r="Q2583" i="1"/>
  <c r="Z2583" i="1"/>
  <c r="AA2583" i="1"/>
  <c r="AJ2583" i="1"/>
  <c r="AK2583" i="1"/>
  <c r="P2584" i="1"/>
  <c r="Q2584" i="1"/>
  <c r="Z2584" i="1"/>
  <c r="AA2584" i="1"/>
  <c r="AJ2584" i="1"/>
  <c r="AK2584" i="1"/>
  <c r="P2585" i="1"/>
  <c r="Q2585" i="1"/>
  <c r="Z2585" i="1"/>
  <c r="AA2585" i="1"/>
  <c r="AJ2585" i="1"/>
  <c r="AK2585" i="1"/>
  <c r="P2586" i="1"/>
  <c r="Q2586" i="1"/>
  <c r="Z2586" i="1"/>
  <c r="AA2586" i="1"/>
  <c r="AJ2586" i="1"/>
  <c r="AK2586" i="1"/>
  <c r="P2587" i="1"/>
  <c r="Q2587" i="1"/>
  <c r="Z2587" i="1"/>
  <c r="AA2587" i="1"/>
  <c r="AJ2587" i="1"/>
  <c r="AK2587" i="1"/>
  <c r="P2588" i="1"/>
  <c r="Q2588" i="1"/>
  <c r="Z2588" i="1"/>
  <c r="AA2588" i="1"/>
  <c r="AJ2588" i="1"/>
  <c r="AK2588" i="1"/>
  <c r="P2589" i="1"/>
  <c r="Q2589" i="1"/>
  <c r="Z2589" i="1"/>
  <c r="AA2589" i="1"/>
  <c r="AJ2589" i="1"/>
  <c r="AK2589" i="1"/>
  <c r="P2590" i="1"/>
  <c r="Q2590" i="1"/>
  <c r="Z2590" i="1"/>
  <c r="AA2590" i="1"/>
  <c r="AJ2590" i="1"/>
  <c r="AK2590" i="1"/>
  <c r="P2591" i="1"/>
  <c r="Q2591" i="1"/>
  <c r="Z2591" i="1"/>
  <c r="AA2591" i="1"/>
  <c r="AJ2591" i="1"/>
  <c r="AK2591" i="1"/>
  <c r="P2592" i="1"/>
  <c r="Q2592" i="1"/>
  <c r="Z2592" i="1"/>
  <c r="AA2592" i="1"/>
  <c r="AJ2592" i="1"/>
  <c r="AK2592" i="1"/>
  <c r="P2593" i="1"/>
  <c r="Q2593" i="1"/>
  <c r="Z2593" i="1"/>
  <c r="AA2593" i="1"/>
  <c r="AJ2593" i="1"/>
  <c r="AK2593" i="1"/>
  <c r="P2594" i="1"/>
  <c r="Q2594" i="1"/>
  <c r="Z2594" i="1"/>
  <c r="AA2594" i="1"/>
  <c r="AJ2594" i="1"/>
  <c r="AK2594" i="1"/>
  <c r="P2595" i="1"/>
  <c r="Q2595" i="1"/>
  <c r="Z2595" i="1"/>
  <c r="AA2595" i="1"/>
  <c r="AJ2595" i="1"/>
  <c r="AK2595" i="1"/>
  <c r="P2596" i="1"/>
  <c r="Q2596" i="1"/>
  <c r="Z2596" i="1"/>
  <c r="AA2596" i="1"/>
  <c r="AJ2596" i="1"/>
  <c r="AK2596" i="1"/>
  <c r="P2597" i="1"/>
  <c r="Q2597" i="1"/>
  <c r="Z2597" i="1"/>
  <c r="AA2597" i="1"/>
  <c r="AJ2597" i="1"/>
  <c r="AK2597" i="1"/>
  <c r="P2598" i="1"/>
  <c r="Q2598" i="1"/>
  <c r="Z2598" i="1"/>
  <c r="AA2598" i="1"/>
  <c r="AJ2598" i="1"/>
  <c r="AK2598" i="1"/>
  <c r="P2599" i="1"/>
  <c r="Q2599" i="1"/>
  <c r="Z2599" i="1"/>
  <c r="AA2599" i="1"/>
  <c r="AJ2599" i="1"/>
  <c r="AK2599" i="1"/>
  <c r="P2600" i="1"/>
  <c r="Q2600" i="1"/>
  <c r="Z2600" i="1"/>
  <c r="AA2600" i="1"/>
  <c r="AJ2600" i="1"/>
  <c r="AK2600" i="1"/>
  <c r="P2601" i="1"/>
  <c r="Q2601" i="1"/>
  <c r="Z2601" i="1"/>
  <c r="AA2601" i="1"/>
  <c r="AJ2601" i="1"/>
  <c r="AK2601" i="1"/>
  <c r="P2602" i="1"/>
  <c r="Q2602" i="1"/>
  <c r="Z2602" i="1"/>
  <c r="AA2602" i="1"/>
  <c r="AJ2602" i="1"/>
  <c r="AK2602" i="1"/>
  <c r="P2603" i="1"/>
  <c r="Q2603" i="1"/>
  <c r="Z2603" i="1"/>
  <c r="AA2603" i="1"/>
  <c r="AJ2603" i="1"/>
  <c r="AK2603" i="1"/>
  <c r="P2604" i="1"/>
  <c r="Q2604" i="1"/>
  <c r="Z2604" i="1"/>
  <c r="AA2604" i="1"/>
  <c r="AJ2604" i="1"/>
  <c r="AK2604" i="1"/>
  <c r="P2605" i="1"/>
  <c r="Q2605" i="1"/>
  <c r="Z2605" i="1"/>
  <c r="AA2605" i="1"/>
  <c r="AJ2605" i="1"/>
  <c r="AK2605" i="1"/>
  <c r="P2606" i="1"/>
  <c r="Q2606" i="1"/>
  <c r="Z2606" i="1"/>
  <c r="AA2606" i="1"/>
  <c r="AJ2606" i="1"/>
  <c r="AK2606" i="1"/>
  <c r="P2607" i="1"/>
  <c r="Q2607" i="1"/>
  <c r="Z2607" i="1"/>
  <c r="AA2607" i="1"/>
  <c r="AJ2607" i="1"/>
  <c r="AK2607" i="1"/>
  <c r="P2608" i="1"/>
  <c r="Q2608" i="1"/>
  <c r="Z2608" i="1"/>
  <c r="AA2608" i="1"/>
  <c r="AJ2608" i="1"/>
  <c r="AK2608" i="1"/>
  <c r="P2609" i="1"/>
  <c r="Q2609" i="1"/>
  <c r="Z2609" i="1"/>
  <c r="AA2609" i="1"/>
  <c r="AJ2609" i="1"/>
  <c r="AK2609" i="1"/>
  <c r="P2610" i="1"/>
  <c r="Q2610" i="1"/>
  <c r="Z2610" i="1"/>
  <c r="AA2610" i="1"/>
  <c r="AJ2610" i="1"/>
  <c r="AK2610" i="1"/>
  <c r="P2611" i="1"/>
  <c r="Q2611" i="1"/>
  <c r="Z2611" i="1"/>
  <c r="AA2611" i="1"/>
  <c r="AJ2611" i="1"/>
  <c r="AK2611" i="1"/>
  <c r="P2612" i="1"/>
  <c r="Q2612" i="1"/>
  <c r="Z2612" i="1"/>
  <c r="AA2612" i="1"/>
  <c r="AJ2612" i="1"/>
  <c r="AK2612" i="1"/>
  <c r="P2613" i="1"/>
  <c r="Q2613" i="1"/>
  <c r="Z2613" i="1"/>
  <c r="AA2613" i="1"/>
  <c r="AJ2613" i="1"/>
  <c r="AK2613" i="1"/>
  <c r="P2614" i="1"/>
  <c r="Q2614" i="1"/>
  <c r="Z2614" i="1"/>
  <c r="AA2614" i="1"/>
  <c r="AJ2614" i="1"/>
  <c r="AK2614" i="1"/>
  <c r="P2615" i="1"/>
  <c r="Q2615" i="1"/>
  <c r="Z2615" i="1"/>
  <c r="AA2615" i="1"/>
  <c r="AJ2615" i="1"/>
  <c r="AK2615" i="1"/>
  <c r="P2616" i="1"/>
  <c r="Q2616" i="1"/>
  <c r="Z2616" i="1"/>
  <c r="AA2616" i="1"/>
  <c r="AJ2616" i="1"/>
  <c r="AK2616" i="1"/>
  <c r="P2617" i="1"/>
  <c r="Q2617" i="1"/>
  <c r="Z2617" i="1"/>
  <c r="AA2617" i="1"/>
  <c r="AJ2617" i="1"/>
  <c r="AK2617" i="1"/>
  <c r="P2618" i="1"/>
  <c r="Q2618" i="1"/>
  <c r="Z2618" i="1"/>
  <c r="AA2618" i="1"/>
  <c r="AJ2618" i="1"/>
  <c r="AK2618" i="1"/>
  <c r="P2619" i="1"/>
  <c r="Q2619" i="1"/>
  <c r="Z2619" i="1"/>
  <c r="AA2619" i="1"/>
  <c r="AJ2619" i="1"/>
  <c r="AK2619" i="1"/>
  <c r="P2620" i="1"/>
  <c r="Q2620" i="1"/>
  <c r="Z2620" i="1"/>
  <c r="AA2620" i="1"/>
  <c r="AJ2620" i="1"/>
  <c r="AK2620" i="1"/>
  <c r="Q2621" i="1"/>
  <c r="Z2621" i="1"/>
  <c r="AA2621" i="1"/>
  <c r="AJ2621" i="1"/>
  <c r="AK2621" i="1"/>
  <c r="Q2622" i="1"/>
  <c r="Z2622" i="1"/>
  <c r="AA2622" i="1"/>
  <c r="AJ2622" i="1"/>
  <c r="AK2622" i="1"/>
  <c r="Q2623" i="1"/>
  <c r="Z2623" i="1"/>
  <c r="AA2623" i="1"/>
  <c r="AJ2623" i="1"/>
  <c r="AK2623" i="1"/>
  <c r="Q2624" i="1"/>
  <c r="Z2624" i="1"/>
  <c r="AA2624" i="1"/>
  <c r="AJ2624" i="1"/>
  <c r="AK2624" i="1"/>
  <c r="Q2625" i="1"/>
  <c r="Z2625" i="1"/>
  <c r="AA2625" i="1"/>
  <c r="AJ2625" i="1"/>
  <c r="AK2625" i="1"/>
  <c r="Q2626" i="1"/>
  <c r="Z2626" i="1"/>
  <c r="AA2626" i="1"/>
  <c r="AJ2626" i="1"/>
  <c r="AK2626" i="1"/>
  <c r="Q2627" i="1"/>
  <c r="Z2627" i="1"/>
  <c r="AA2627" i="1"/>
  <c r="AJ2627" i="1"/>
  <c r="AK2627" i="1"/>
  <c r="Q2628" i="1"/>
  <c r="Z2628" i="1"/>
  <c r="AA2628" i="1"/>
  <c r="AJ2628" i="1"/>
  <c r="AK2628" i="1"/>
  <c r="Q2629" i="1"/>
  <c r="Z2629" i="1"/>
  <c r="AA2629" i="1"/>
  <c r="AJ2629" i="1"/>
  <c r="AK2629" i="1"/>
  <c r="Q2630" i="1"/>
  <c r="Z2630" i="1"/>
  <c r="AA2630" i="1"/>
  <c r="AJ2630" i="1"/>
  <c r="AK2630" i="1"/>
  <c r="Q2631" i="1"/>
  <c r="Z2631" i="1"/>
  <c r="AA2631" i="1"/>
  <c r="AJ2631" i="1"/>
  <c r="AK2631" i="1"/>
  <c r="P2632" i="1"/>
  <c r="Q2632" i="1"/>
  <c r="Z2632" i="1"/>
  <c r="AA2632" i="1"/>
  <c r="AJ2632" i="1"/>
  <c r="AK2632" i="1"/>
  <c r="P2633" i="1"/>
  <c r="Q2633" i="1"/>
  <c r="Z2633" i="1"/>
  <c r="AA2633" i="1"/>
  <c r="AJ2633" i="1"/>
  <c r="AK2633" i="1"/>
  <c r="P2634" i="1"/>
  <c r="Q2634" i="1"/>
  <c r="Z2634" i="1"/>
  <c r="AA2634" i="1"/>
  <c r="AJ2634" i="1"/>
  <c r="AK2634" i="1"/>
  <c r="P2635" i="1"/>
  <c r="Q2635" i="1"/>
  <c r="Z2635" i="1"/>
  <c r="AA2635" i="1"/>
  <c r="AJ2635" i="1"/>
  <c r="AK2635" i="1"/>
  <c r="P2636" i="1"/>
  <c r="Q2636" i="1"/>
  <c r="Z2636" i="1"/>
  <c r="AA2636" i="1"/>
  <c r="AJ2636" i="1"/>
  <c r="AK2636" i="1"/>
  <c r="P2637" i="1"/>
  <c r="Q2637" i="1"/>
  <c r="Z2637" i="1"/>
  <c r="AA2637" i="1"/>
  <c r="AJ2637" i="1"/>
  <c r="AK2637" i="1"/>
  <c r="P2638" i="1"/>
  <c r="Q2638" i="1"/>
  <c r="Z2638" i="1"/>
  <c r="AA2638" i="1"/>
  <c r="AJ2638" i="1"/>
  <c r="AK2638" i="1"/>
  <c r="P2639" i="1"/>
  <c r="Q2639" i="1"/>
  <c r="Z2639" i="1"/>
  <c r="AA2639" i="1"/>
  <c r="AJ2639" i="1"/>
  <c r="AK2639" i="1"/>
  <c r="P2640" i="1"/>
  <c r="Q2640" i="1"/>
  <c r="Z2640" i="1"/>
  <c r="AA2640" i="1"/>
  <c r="AJ2640" i="1"/>
  <c r="AK2640" i="1"/>
  <c r="P2641" i="1"/>
  <c r="Q2641" i="1"/>
  <c r="Z2641" i="1"/>
  <c r="AA2641" i="1"/>
  <c r="AJ2641" i="1"/>
  <c r="AK2641" i="1"/>
  <c r="P2642" i="1"/>
  <c r="Q2642" i="1"/>
  <c r="Z2642" i="1"/>
  <c r="AA2642" i="1"/>
  <c r="AJ2642" i="1"/>
  <c r="AK2642" i="1"/>
  <c r="P2643" i="1"/>
  <c r="Q2643" i="1"/>
  <c r="Z2643" i="1"/>
  <c r="AA2643" i="1"/>
  <c r="AJ2643" i="1"/>
  <c r="AK2643" i="1"/>
  <c r="P2644" i="1"/>
  <c r="Q2644" i="1"/>
  <c r="Z2644" i="1"/>
  <c r="AA2644" i="1"/>
  <c r="AJ2644" i="1"/>
  <c r="AK2644" i="1"/>
  <c r="P2645" i="1"/>
  <c r="Q2645" i="1"/>
  <c r="Z2645" i="1"/>
  <c r="AA2645" i="1"/>
  <c r="AJ2645" i="1"/>
  <c r="AK2645" i="1"/>
  <c r="P2646" i="1"/>
  <c r="Q2646" i="1"/>
  <c r="Z2646" i="1"/>
  <c r="AA2646" i="1"/>
  <c r="AJ2646" i="1"/>
  <c r="AK2646" i="1"/>
  <c r="P2647" i="1"/>
  <c r="Q2647" i="1"/>
  <c r="Z2647" i="1"/>
  <c r="AA2647" i="1"/>
  <c r="AJ2647" i="1"/>
  <c r="AK2647" i="1"/>
  <c r="P2648" i="1"/>
  <c r="Q2648" i="1"/>
  <c r="Z2648" i="1"/>
  <c r="AA2648" i="1"/>
  <c r="AJ2648" i="1"/>
  <c r="AK2648" i="1"/>
  <c r="P2649" i="1"/>
  <c r="Q2649" i="1"/>
  <c r="Z2649" i="1"/>
  <c r="AA2649" i="1"/>
  <c r="AJ2649" i="1"/>
  <c r="AK2649" i="1"/>
  <c r="P2650" i="1"/>
  <c r="Q2650" i="1"/>
  <c r="Z2650" i="1"/>
  <c r="AA2650" i="1"/>
  <c r="AJ2650" i="1"/>
  <c r="AK2650" i="1"/>
  <c r="P2651" i="1"/>
  <c r="Q2651" i="1"/>
  <c r="Z2651" i="1"/>
  <c r="AA2651" i="1"/>
  <c r="AJ2651" i="1"/>
  <c r="AK2651" i="1"/>
  <c r="P2652" i="1"/>
  <c r="Q2652" i="1"/>
  <c r="Z2652" i="1"/>
  <c r="AA2652" i="1"/>
  <c r="AJ2652" i="1"/>
  <c r="AK2652" i="1"/>
  <c r="P2653" i="1"/>
  <c r="Q2653" i="1"/>
  <c r="Z2653" i="1"/>
  <c r="AA2653" i="1"/>
  <c r="AJ2653" i="1"/>
  <c r="AK2653" i="1"/>
  <c r="P2654" i="1"/>
  <c r="Q2654" i="1"/>
  <c r="Z2654" i="1"/>
  <c r="AA2654" i="1"/>
  <c r="AJ2654" i="1"/>
  <c r="AK2654" i="1"/>
  <c r="P2655" i="1"/>
  <c r="Q2655" i="1"/>
  <c r="Z2655" i="1"/>
  <c r="AA2655" i="1"/>
  <c r="AJ2655" i="1"/>
  <c r="AK2655" i="1"/>
  <c r="P2656" i="1"/>
  <c r="Q2656" i="1"/>
  <c r="Z2656" i="1"/>
  <c r="AA2656" i="1"/>
  <c r="AJ2656" i="1"/>
  <c r="AK2656" i="1"/>
  <c r="P2657" i="1"/>
  <c r="Q2657" i="1"/>
  <c r="Z2657" i="1"/>
  <c r="AA2657" i="1"/>
  <c r="AJ2657" i="1"/>
  <c r="AK2657" i="1"/>
  <c r="P2658" i="1"/>
  <c r="Q2658" i="1"/>
  <c r="Z2658" i="1"/>
  <c r="AA2658" i="1"/>
  <c r="AJ2658" i="1"/>
  <c r="AK2658" i="1"/>
  <c r="P2659" i="1"/>
  <c r="Q2659" i="1"/>
  <c r="Z2659" i="1"/>
  <c r="AA2659" i="1"/>
  <c r="AJ2659" i="1"/>
  <c r="AK2659" i="1"/>
  <c r="P2660" i="1"/>
  <c r="Q2660" i="1"/>
  <c r="Z2660" i="1"/>
  <c r="AA2660" i="1"/>
  <c r="AJ2660" i="1"/>
  <c r="AK2660" i="1"/>
  <c r="P2661" i="1"/>
  <c r="Q2661" i="1"/>
  <c r="Z2661" i="1"/>
  <c r="AA2661" i="1"/>
  <c r="AJ2661" i="1"/>
  <c r="AK2661" i="1"/>
  <c r="P2662" i="1"/>
  <c r="Q2662" i="1"/>
  <c r="Z2662" i="1"/>
  <c r="AA2662" i="1"/>
  <c r="AJ2662" i="1"/>
  <c r="AK2662" i="1"/>
  <c r="P2663" i="1"/>
  <c r="Q2663" i="1"/>
  <c r="Z2663" i="1"/>
  <c r="AA2663" i="1"/>
  <c r="AJ2663" i="1"/>
  <c r="AK2663" i="1"/>
  <c r="P2664" i="1"/>
  <c r="Q2664" i="1"/>
  <c r="Z2664" i="1"/>
  <c r="AA2664" i="1"/>
  <c r="AJ2664" i="1"/>
  <c r="AK2664" i="1"/>
  <c r="P2665" i="1"/>
  <c r="Q2665" i="1"/>
  <c r="Z2665" i="1"/>
  <c r="AA2665" i="1"/>
  <c r="AJ2665" i="1"/>
  <c r="AK2665" i="1"/>
  <c r="P2666" i="1"/>
  <c r="Q2666" i="1"/>
  <c r="Z2666" i="1"/>
  <c r="AA2666" i="1"/>
  <c r="AJ2666" i="1"/>
  <c r="AK2666" i="1"/>
  <c r="P2667" i="1"/>
  <c r="Q2667" i="1"/>
  <c r="Z2667" i="1"/>
  <c r="AA2667" i="1"/>
  <c r="AJ2667" i="1"/>
  <c r="AK2667" i="1"/>
  <c r="P2668" i="1"/>
  <c r="Q2668" i="1"/>
  <c r="Z2668" i="1"/>
  <c r="AA2668" i="1"/>
  <c r="AJ2668" i="1"/>
  <c r="AK2668" i="1"/>
  <c r="P2669" i="1"/>
  <c r="Q2669" i="1"/>
  <c r="Z2669" i="1"/>
  <c r="AA2669" i="1"/>
  <c r="AJ2669" i="1"/>
  <c r="AK2669" i="1"/>
  <c r="P2670" i="1"/>
  <c r="Q2670" i="1"/>
  <c r="Z2670" i="1"/>
  <c r="AA2670" i="1"/>
  <c r="AJ2670" i="1"/>
  <c r="AK2670" i="1"/>
  <c r="P2671" i="1"/>
  <c r="Q2671" i="1"/>
  <c r="Z2671" i="1"/>
  <c r="AA2671" i="1"/>
  <c r="AJ2671" i="1"/>
  <c r="AK2671" i="1"/>
  <c r="P2672" i="1"/>
  <c r="Q2672" i="1"/>
  <c r="Z2672" i="1"/>
  <c r="AA2672" i="1"/>
  <c r="AJ2672" i="1"/>
  <c r="AK2672" i="1"/>
  <c r="P2673" i="1"/>
  <c r="Q2673" i="1"/>
  <c r="Z2673" i="1"/>
  <c r="AA2673" i="1"/>
  <c r="AJ2673" i="1"/>
  <c r="AK2673" i="1"/>
  <c r="P2674" i="1"/>
  <c r="Q2674" i="1"/>
  <c r="Z2674" i="1"/>
  <c r="AA2674" i="1"/>
  <c r="AJ2674" i="1"/>
  <c r="AK2674" i="1"/>
  <c r="P2675" i="1"/>
  <c r="Q2675" i="1"/>
  <c r="Z2675" i="1"/>
  <c r="AA2675" i="1"/>
  <c r="AJ2675" i="1"/>
  <c r="AK2675" i="1"/>
  <c r="P2676" i="1"/>
  <c r="Q2676" i="1"/>
  <c r="Z2676" i="1"/>
  <c r="AA2676" i="1"/>
  <c r="AJ2676" i="1"/>
  <c r="AK2676" i="1"/>
  <c r="P2677" i="1"/>
  <c r="Q2677" i="1"/>
  <c r="Z2677" i="1"/>
  <c r="AA2677" i="1"/>
  <c r="AJ2677" i="1"/>
  <c r="AK2677" i="1"/>
  <c r="P2678" i="1"/>
  <c r="Q2678" i="1"/>
  <c r="Z2678" i="1"/>
  <c r="AA2678" i="1"/>
  <c r="AJ2678" i="1"/>
  <c r="AK2678" i="1"/>
  <c r="P2679" i="1"/>
  <c r="Q2679" i="1"/>
  <c r="Z2679" i="1"/>
  <c r="AA2679" i="1"/>
  <c r="AJ2679" i="1"/>
  <c r="AK2679" i="1"/>
  <c r="P2680" i="1"/>
  <c r="Q2680" i="1"/>
  <c r="Z2680" i="1"/>
  <c r="AA2680" i="1"/>
  <c r="AJ2680" i="1"/>
  <c r="AK2680" i="1"/>
  <c r="P2681" i="1"/>
  <c r="Q2681" i="1"/>
  <c r="Z2681" i="1"/>
  <c r="AA2681" i="1"/>
  <c r="AJ2681" i="1"/>
  <c r="AK2681" i="1"/>
  <c r="P2682" i="1"/>
  <c r="Q2682" i="1"/>
  <c r="Z2682" i="1"/>
  <c r="AA2682" i="1"/>
  <c r="AJ2682" i="1"/>
  <c r="AK2682" i="1"/>
  <c r="P2683" i="1"/>
  <c r="Q2683" i="1"/>
  <c r="Z2683" i="1"/>
  <c r="AA2683" i="1"/>
  <c r="AJ2683" i="1"/>
  <c r="AK2683" i="1"/>
  <c r="P2684" i="1"/>
  <c r="Q2684" i="1"/>
  <c r="Z2684" i="1"/>
  <c r="AA2684" i="1"/>
  <c r="AJ2684" i="1"/>
  <c r="AK2684" i="1"/>
  <c r="P2685" i="1"/>
  <c r="Q2685" i="1"/>
  <c r="Z2685" i="1"/>
  <c r="AA2685" i="1"/>
  <c r="AJ2685" i="1"/>
  <c r="AK2685" i="1"/>
  <c r="P2686" i="1"/>
  <c r="Q2686" i="1"/>
  <c r="Z2686" i="1"/>
  <c r="AA2686" i="1"/>
  <c r="AJ2686" i="1"/>
  <c r="AK2686" i="1"/>
  <c r="P2687" i="1"/>
  <c r="Q2687" i="1"/>
  <c r="Z2687" i="1"/>
  <c r="AA2687" i="1"/>
  <c r="AJ2687" i="1"/>
  <c r="AK2687" i="1"/>
  <c r="P2688" i="1"/>
  <c r="Q2688" i="1"/>
  <c r="Z2688" i="1"/>
  <c r="AA2688" i="1"/>
  <c r="AJ2688" i="1"/>
  <c r="AK2688" i="1"/>
  <c r="P2689" i="1"/>
  <c r="Q2689" i="1"/>
  <c r="Z2689" i="1"/>
  <c r="AA2689" i="1"/>
  <c r="AJ2689" i="1"/>
  <c r="AK2689" i="1"/>
  <c r="P2690" i="1"/>
  <c r="Q2690" i="1"/>
  <c r="Z2690" i="1"/>
  <c r="AA2690" i="1"/>
  <c r="AJ2690" i="1"/>
  <c r="AK2690" i="1"/>
  <c r="P2691" i="1"/>
  <c r="Q2691" i="1"/>
  <c r="Z2691" i="1"/>
  <c r="AA2691" i="1"/>
  <c r="AJ2691" i="1"/>
  <c r="AK2691" i="1"/>
  <c r="P2692" i="1"/>
  <c r="Q2692" i="1"/>
  <c r="Z2692" i="1"/>
  <c r="AA2692" i="1"/>
  <c r="AJ2692" i="1"/>
  <c r="AK2692" i="1"/>
  <c r="P2693" i="1"/>
  <c r="Q2693" i="1"/>
  <c r="Z2693" i="1"/>
  <c r="AA2693" i="1"/>
  <c r="AJ2693" i="1"/>
  <c r="AK2693" i="1"/>
  <c r="P2694" i="1"/>
  <c r="Q2694" i="1"/>
  <c r="Z2694" i="1"/>
  <c r="AA2694" i="1"/>
  <c r="AJ2694" i="1"/>
  <c r="AK2694" i="1"/>
  <c r="P2695" i="1"/>
  <c r="Q2695" i="1"/>
  <c r="Z2695" i="1"/>
  <c r="AA2695" i="1"/>
  <c r="AJ2695" i="1"/>
  <c r="AK2695" i="1"/>
  <c r="P2696" i="1"/>
  <c r="Q2696" i="1"/>
  <c r="Z2696" i="1"/>
  <c r="AA2696" i="1"/>
  <c r="AJ2696" i="1"/>
  <c r="AK2696" i="1"/>
  <c r="P2697" i="1"/>
  <c r="Q2697" i="1"/>
  <c r="Z2697" i="1"/>
  <c r="AA2697" i="1"/>
  <c r="P2698" i="1"/>
  <c r="Q2698" i="1"/>
  <c r="Z2698" i="1"/>
  <c r="AA2698" i="1"/>
  <c r="P2699" i="1"/>
  <c r="Q2699" i="1"/>
  <c r="Z2699" i="1"/>
  <c r="AA2699" i="1"/>
  <c r="P2700" i="1"/>
  <c r="Q2700" i="1"/>
  <c r="Z2700" i="1"/>
  <c r="AA2700" i="1"/>
  <c r="P2701" i="1"/>
  <c r="Q2701" i="1"/>
  <c r="Z2701" i="1"/>
  <c r="AA2701" i="1"/>
  <c r="P2702" i="1"/>
  <c r="Q2702" i="1"/>
  <c r="Z2702" i="1"/>
  <c r="AA2702" i="1"/>
  <c r="P2703" i="1"/>
  <c r="Q2703" i="1"/>
  <c r="Z2703" i="1"/>
  <c r="AA2703" i="1"/>
  <c r="P2704" i="1"/>
  <c r="Q2704" i="1"/>
  <c r="Z2704" i="1"/>
  <c r="AA2704" i="1"/>
  <c r="P2705" i="1"/>
  <c r="Q2705" i="1"/>
  <c r="Z2705" i="1"/>
  <c r="AA2705" i="1"/>
  <c r="P2706" i="1"/>
  <c r="Q2706" i="1"/>
  <c r="Z2706" i="1"/>
  <c r="AA2706" i="1"/>
  <c r="P2707" i="1"/>
  <c r="Q2707" i="1"/>
  <c r="Z2707" i="1"/>
  <c r="AA2707" i="1"/>
  <c r="P2708" i="1"/>
  <c r="Q2708" i="1"/>
  <c r="Z2708" i="1"/>
  <c r="AA2708" i="1"/>
  <c r="P2709" i="1"/>
  <c r="Q2709" i="1"/>
  <c r="Z2709" i="1"/>
  <c r="AA2709" i="1"/>
  <c r="P2710" i="1"/>
  <c r="Q2710" i="1"/>
  <c r="Z2710" i="1"/>
  <c r="AA2710" i="1"/>
  <c r="P2711" i="1"/>
  <c r="Q2711" i="1"/>
  <c r="Z2711" i="1"/>
  <c r="AA2711" i="1"/>
  <c r="P2712" i="1"/>
  <c r="Q2712" i="1"/>
  <c r="Z2712" i="1"/>
  <c r="AA2712" i="1"/>
  <c r="P2713" i="1"/>
  <c r="Q2713" i="1"/>
  <c r="Z2713" i="1"/>
  <c r="AA2713" i="1"/>
  <c r="P2714" i="1"/>
  <c r="Q2714" i="1"/>
  <c r="Z2714" i="1"/>
  <c r="AA2714" i="1"/>
  <c r="P2715" i="1"/>
  <c r="Q2715" i="1"/>
  <c r="Z2715" i="1"/>
  <c r="AA2715" i="1"/>
  <c r="P2716" i="1"/>
  <c r="Q2716" i="1"/>
  <c r="Z2716" i="1"/>
  <c r="AA2716" i="1"/>
  <c r="P2717" i="1"/>
  <c r="Q2717" i="1"/>
  <c r="Z2717" i="1"/>
  <c r="AA2717" i="1"/>
  <c r="P2718" i="1"/>
  <c r="Q2718" i="1"/>
  <c r="Z2718" i="1"/>
  <c r="AA2718" i="1"/>
  <c r="P2719" i="1"/>
  <c r="Q2719" i="1"/>
  <c r="Z2719" i="1"/>
  <c r="AA2719" i="1"/>
  <c r="P2720" i="1"/>
  <c r="Q2720" i="1"/>
  <c r="Z2720" i="1"/>
  <c r="AA2720" i="1"/>
  <c r="P2721" i="1"/>
  <c r="Q2721" i="1"/>
  <c r="Z2721" i="1"/>
  <c r="AA2721" i="1"/>
  <c r="P2722" i="1"/>
  <c r="Q2722" i="1"/>
  <c r="Z2722" i="1"/>
  <c r="AA2722" i="1"/>
  <c r="P2723" i="1"/>
  <c r="Q2723" i="1"/>
  <c r="Z2723" i="1"/>
  <c r="AA2723" i="1"/>
  <c r="P2724" i="1"/>
  <c r="Q2724" i="1"/>
  <c r="Z2724" i="1"/>
  <c r="AA2724" i="1"/>
  <c r="P2725" i="1"/>
  <c r="Q2725" i="1"/>
  <c r="Z2725" i="1"/>
  <c r="AA2725" i="1"/>
  <c r="P2726" i="1"/>
  <c r="Q2726" i="1"/>
  <c r="Z2726" i="1"/>
  <c r="AA2726" i="1"/>
  <c r="P2727" i="1"/>
  <c r="Q2727" i="1"/>
  <c r="Z2727" i="1"/>
  <c r="AA2727" i="1"/>
  <c r="P2728" i="1"/>
  <c r="Q2728" i="1"/>
  <c r="Z2728" i="1"/>
  <c r="AA2728" i="1"/>
  <c r="P2729" i="1"/>
  <c r="Q2729" i="1"/>
  <c r="Z2729" i="1"/>
  <c r="AA2729" i="1"/>
  <c r="P2730" i="1"/>
  <c r="Q2730" i="1"/>
  <c r="Z2730" i="1"/>
  <c r="AA2730" i="1"/>
  <c r="P2731" i="1"/>
  <c r="Q2731" i="1"/>
  <c r="Z2731" i="1"/>
  <c r="AA2731" i="1"/>
  <c r="P2732" i="1"/>
  <c r="Q2732" i="1"/>
  <c r="Z2732" i="1"/>
  <c r="AA2732" i="1"/>
  <c r="P2733" i="1"/>
  <c r="Q2733" i="1"/>
  <c r="Z2733" i="1"/>
  <c r="AA2733" i="1"/>
  <c r="P2734" i="1"/>
  <c r="Q2734" i="1"/>
  <c r="Z2734" i="1"/>
  <c r="AA2734" i="1"/>
  <c r="P2735" i="1"/>
  <c r="Q2735" i="1"/>
  <c r="Z2735" i="1"/>
  <c r="AA2735" i="1"/>
  <c r="P2736" i="1"/>
  <c r="Q2736" i="1"/>
  <c r="Z2736" i="1"/>
  <c r="AA2736" i="1"/>
  <c r="P2737" i="1"/>
  <c r="Q2737" i="1"/>
  <c r="Z2737" i="1"/>
  <c r="AA2737" i="1"/>
  <c r="P2738" i="1"/>
  <c r="Q2738" i="1"/>
  <c r="Z2738" i="1"/>
  <c r="AA2738" i="1"/>
  <c r="P2739" i="1"/>
  <c r="Q2739" i="1"/>
  <c r="Z2739" i="1"/>
  <c r="AA2739" i="1"/>
  <c r="P2740" i="1"/>
  <c r="Q2740" i="1"/>
  <c r="Z2740" i="1"/>
  <c r="AA2740" i="1"/>
  <c r="P2741" i="1"/>
  <c r="Q2741" i="1"/>
  <c r="Z2741" i="1"/>
  <c r="AA2741" i="1"/>
  <c r="P2742" i="1"/>
  <c r="Q2742" i="1"/>
  <c r="Z2742" i="1"/>
  <c r="AA2742" i="1"/>
  <c r="P2743" i="1"/>
  <c r="Q2743" i="1"/>
  <c r="Z2743" i="1"/>
  <c r="AA2743" i="1"/>
  <c r="P2744" i="1"/>
  <c r="Q2744" i="1"/>
  <c r="Z2744" i="1"/>
  <c r="AA2744" i="1"/>
  <c r="P2745" i="1"/>
  <c r="Q2745" i="1"/>
  <c r="Z2745" i="1"/>
  <c r="AA2745" i="1"/>
  <c r="P2746" i="1"/>
  <c r="Q2746" i="1"/>
  <c r="Z2746" i="1"/>
  <c r="AA2746" i="1"/>
  <c r="P2747" i="1"/>
  <c r="Q2747" i="1"/>
  <c r="Z2747" i="1"/>
  <c r="AA2747" i="1"/>
  <c r="P2748" i="1"/>
  <c r="Q2748" i="1"/>
  <c r="Z2748" i="1"/>
  <c r="AA2748" i="1"/>
  <c r="P2749" i="1"/>
  <c r="Q2749" i="1"/>
  <c r="Z2749" i="1"/>
  <c r="AA2749" i="1"/>
  <c r="P2750" i="1"/>
  <c r="Q2750" i="1"/>
  <c r="Z2750" i="1"/>
  <c r="AA2750" i="1"/>
  <c r="P2751" i="1"/>
  <c r="Q2751" i="1"/>
  <c r="Z2751" i="1"/>
  <c r="AA2751" i="1"/>
  <c r="P2752" i="1"/>
  <c r="Q2752" i="1"/>
  <c r="Z2752" i="1"/>
  <c r="AA2752" i="1"/>
  <c r="P2753" i="1"/>
  <c r="Q2753" i="1"/>
  <c r="Z2753" i="1"/>
  <c r="AA2753" i="1"/>
  <c r="P2754" i="1"/>
  <c r="Q2754" i="1"/>
  <c r="Z2754" i="1"/>
  <c r="AA2754" i="1"/>
  <c r="P2755" i="1"/>
  <c r="Q2755" i="1"/>
  <c r="Z2755" i="1"/>
  <c r="AA2755" i="1"/>
  <c r="P2756" i="1"/>
  <c r="Q2756" i="1"/>
  <c r="Z2756" i="1"/>
  <c r="AA2756" i="1"/>
  <c r="P2757" i="1"/>
  <c r="Q2757" i="1"/>
  <c r="Z2757" i="1"/>
  <c r="AA2757" i="1"/>
  <c r="P2758" i="1"/>
  <c r="Q2758" i="1"/>
  <c r="Z2758" i="1"/>
  <c r="AA2758" i="1"/>
  <c r="P2759" i="1"/>
  <c r="Q2759" i="1"/>
  <c r="Z2759" i="1"/>
  <c r="AA2759" i="1"/>
  <c r="P2760" i="1"/>
  <c r="Q2760" i="1"/>
  <c r="Z2760" i="1"/>
  <c r="AA2760" i="1"/>
  <c r="P2761" i="1"/>
  <c r="Q2761" i="1"/>
  <c r="Z2761" i="1"/>
  <c r="AA2761" i="1"/>
  <c r="P2762" i="1"/>
  <c r="Q2762" i="1"/>
  <c r="Z2762" i="1"/>
  <c r="AA2762" i="1"/>
  <c r="P2763" i="1"/>
  <c r="Q2763" i="1"/>
  <c r="Z2763" i="1"/>
  <c r="AA2763" i="1"/>
  <c r="P2764" i="1"/>
  <c r="Q2764" i="1"/>
  <c r="Z2764" i="1"/>
  <c r="AA2764" i="1"/>
  <c r="P2765" i="1"/>
  <c r="Q2765" i="1"/>
  <c r="Z2765" i="1"/>
  <c r="AA2765" i="1"/>
  <c r="P2766" i="1"/>
  <c r="Q2766" i="1"/>
  <c r="Z2766" i="1"/>
  <c r="AA2766" i="1"/>
  <c r="P2767" i="1"/>
  <c r="Q2767" i="1"/>
  <c r="Z2767" i="1"/>
  <c r="AA2767" i="1"/>
  <c r="P2768" i="1"/>
  <c r="Q2768" i="1"/>
  <c r="Z2768" i="1"/>
  <c r="AA2768" i="1"/>
  <c r="P2769" i="1"/>
  <c r="Q2769" i="1"/>
  <c r="Z2769" i="1"/>
  <c r="AA2769" i="1"/>
  <c r="P2770" i="1"/>
  <c r="Q2770" i="1"/>
  <c r="Z2770" i="1"/>
  <c r="AA2770" i="1"/>
  <c r="P2771" i="1"/>
  <c r="Q2771" i="1"/>
  <c r="Z2771" i="1"/>
  <c r="AA2771" i="1"/>
  <c r="P2772" i="1"/>
  <c r="Q2772" i="1"/>
  <c r="Z2772" i="1"/>
  <c r="AA2772" i="1"/>
  <c r="P2773" i="1"/>
  <c r="Q2773" i="1"/>
  <c r="Z2773" i="1"/>
  <c r="AA2773" i="1"/>
  <c r="P2774" i="1"/>
  <c r="Q2774" i="1"/>
  <c r="Z2774" i="1"/>
  <c r="AA2774" i="1"/>
  <c r="P2775" i="1"/>
  <c r="Q2775" i="1"/>
  <c r="Z2775" i="1"/>
  <c r="AA2775" i="1"/>
  <c r="P2776" i="1"/>
  <c r="Q2776" i="1"/>
  <c r="Z2776" i="1"/>
  <c r="AA2776" i="1"/>
  <c r="P2777" i="1"/>
  <c r="Q2777" i="1"/>
  <c r="Z2777" i="1"/>
  <c r="AA2777" i="1"/>
  <c r="P2778" i="1"/>
  <c r="Q2778" i="1"/>
  <c r="Z2778" i="1"/>
  <c r="AA2778" i="1"/>
  <c r="P2779" i="1"/>
  <c r="Q2779" i="1"/>
  <c r="Z2779" i="1"/>
  <c r="AA2779" i="1"/>
  <c r="P2780" i="1"/>
  <c r="Q2780" i="1"/>
  <c r="Z2780" i="1"/>
  <c r="AA2780" i="1"/>
  <c r="P2781" i="1"/>
  <c r="Q2781" i="1"/>
  <c r="Z2781" i="1"/>
  <c r="AA2781" i="1"/>
  <c r="P2782" i="1"/>
  <c r="Q2782" i="1"/>
  <c r="Z2782" i="1"/>
  <c r="AA2782" i="1"/>
  <c r="P2783" i="1"/>
  <c r="Q2783" i="1"/>
  <c r="Z2783" i="1"/>
  <c r="AA2783" i="1"/>
  <c r="P2784" i="1"/>
  <c r="Q2784" i="1"/>
  <c r="Z2784" i="1"/>
  <c r="AA2784" i="1"/>
  <c r="P2785" i="1"/>
  <c r="Q2785" i="1"/>
  <c r="Z2785" i="1"/>
  <c r="AA2785" i="1"/>
  <c r="P2786" i="1"/>
  <c r="Q2786" i="1"/>
  <c r="Z2786" i="1"/>
  <c r="AA2786" i="1"/>
  <c r="P2787" i="1"/>
  <c r="Q2787" i="1"/>
  <c r="Z2787" i="1"/>
  <c r="AA2787" i="1"/>
  <c r="P2788" i="1"/>
  <c r="Q2788" i="1"/>
  <c r="Z2788" i="1"/>
  <c r="AA2788" i="1"/>
  <c r="P2789" i="1"/>
  <c r="Q2789" i="1"/>
  <c r="Z2789" i="1"/>
  <c r="AA2789" i="1"/>
  <c r="P2790" i="1"/>
  <c r="Q2790" i="1"/>
  <c r="Z2790" i="1"/>
  <c r="AA2790" i="1"/>
  <c r="P2791" i="1"/>
  <c r="Q2791" i="1"/>
  <c r="Z2791" i="1"/>
  <c r="AA2791" i="1"/>
  <c r="P2792" i="1"/>
  <c r="Q2792" i="1"/>
  <c r="Z2792" i="1"/>
  <c r="AA2792" i="1"/>
  <c r="P2793" i="1"/>
  <c r="Q2793" i="1"/>
  <c r="Z2793" i="1"/>
  <c r="AA2793" i="1"/>
  <c r="P2794" i="1"/>
  <c r="Q2794" i="1"/>
  <c r="Z2794" i="1"/>
  <c r="AA2794" i="1"/>
  <c r="P2795" i="1"/>
  <c r="Q2795" i="1"/>
  <c r="Z2795" i="1"/>
  <c r="AA2795" i="1"/>
  <c r="P2796" i="1"/>
  <c r="Q2796" i="1"/>
  <c r="Z2796" i="1"/>
  <c r="AA2796" i="1"/>
  <c r="P2797" i="1"/>
  <c r="Q2797" i="1"/>
  <c r="Z2797" i="1"/>
  <c r="AA2797" i="1"/>
  <c r="P2798" i="1"/>
  <c r="Q2798" i="1"/>
  <c r="Z2798" i="1"/>
  <c r="AA2798" i="1"/>
  <c r="P2799" i="1"/>
  <c r="Q2799" i="1"/>
  <c r="Z2799" i="1"/>
  <c r="AA2799" i="1"/>
  <c r="P2800" i="1"/>
  <c r="Q2800" i="1"/>
  <c r="Z2800" i="1"/>
  <c r="AA2800" i="1"/>
  <c r="P2801" i="1"/>
  <c r="Q2801" i="1"/>
  <c r="Z2801" i="1"/>
  <c r="AA2801" i="1"/>
  <c r="P2802" i="1"/>
  <c r="Q2802" i="1"/>
  <c r="Z2802" i="1"/>
  <c r="AA2802" i="1"/>
  <c r="P2803" i="1"/>
  <c r="Q2803" i="1"/>
  <c r="Z2803" i="1"/>
  <c r="AA2803" i="1"/>
  <c r="P2804" i="1"/>
  <c r="Q2804" i="1"/>
  <c r="Z2804" i="1"/>
  <c r="AA2804" i="1"/>
  <c r="P2805" i="1"/>
  <c r="Q2805" i="1"/>
  <c r="Z2805" i="1"/>
  <c r="AA2805" i="1"/>
  <c r="P2806" i="1"/>
  <c r="Q2806" i="1"/>
  <c r="Z2806" i="1"/>
  <c r="AA2806" i="1"/>
  <c r="P2807" i="1"/>
  <c r="Q2807" i="1"/>
  <c r="Z2807" i="1"/>
  <c r="AA2807" i="1"/>
  <c r="P2808" i="1"/>
  <c r="Q2808" i="1"/>
  <c r="Z2808" i="1"/>
  <c r="AA2808" i="1"/>
  <c r="P3005" i="1"/>
  <c r="Q3005" i="1"/>
  <c r="Z3005" i="1"/>
  <c r="AA3005" i="1"/>
  <c r="P3006" i="1"/>
  <c r="Q3006" i="1"/>
  <c r="Z3006" i="1"/>
  <c r="AA3006" i="1"/>
  <c r="P3007" i="1"/>
  <c r="Q3007" i="1"/>
  <c r="Z3007" i="1"/>
  <c r="AA3007" i="1"/>
  <c r="P3008" i="1"/>
  <c r="Q3008" i="1"/>
  <c r="Z3008" i="1"/>
  <c r="AA3008" i="1"/>
  <c r="P3045" i="1"/>
  <c r="Q3045" i="1"/>
  <c r="Z3045" i="1"/>
  <c r="AA3045" i="1"/>
  <c r="P3046" i="1"/>
  <c r="Q3046" i="1"/>
  <c r="Z3046" i="1"/>
  <c r="AA3046" i="1"/>
  <c r="P3047" i="1"/>
  <c r="Q3047" i="1"/>
  <c r="Z3047" i="1"/>
  <c r="AA3047" i="1"/>
  <c r="P3048" i="1"/>
  <c r="Q3048" i="1"/>
  <c r="Z3048" i="1"/>
  <c r="AA3048" i="1"/>
  <c r="P3049" i="1"/>
  <c r="Q3049" i="1"/>
  <c r="Z3049" i="1"/>
  <c r="AA3049" i="1"/>
  <c r="P3050" i="1"/>
  <c r="Q3050" i="1"/>
  <c r="Z3050" i="1"/>
  <c r="AA3050" i="1"/>
  <c r="P3051" i="1"/>
  <c r="Q3051" i="1"/>
  <c r="Z3051" i="1"/>
  <c r="AA3051" i="1"/>
  <c r="P3052" i="1"/>
  <c r="Q3052" i="1"/>
  <c r="Z3052" i="1"/>
  <c r="AA3052" i="1"/>
  <c r="P3053" i="1"/>
  <c r="Q3053" i="1"/>
  <c r="Z3053" i="1"/>
  <c r="AA3053" i="1"/>
  <c r="P3054" i="1"/>
  <c r="Q3054" i="1"/>
  <c r="Z3054" i="1"/>
  <c r="AA3054" i="1"/>
  <c r="P3055" i="1"/>
  <c r="Q3055" i="1"/>
  <c r="Z3055" i="1"/>
  <c r="AA3055" i="1"/>
  <c r="P3056" i="1"/>
  <c r="Q3056" i="1"/>
  <c r="Z3056" i="1"/>
  <c r="AA3056" i="1"/>
  <c r="P3057" i="1"/>
  <c r="Q3057" i="1"/>
  <c r="Z3057" i="1"/>
  <c r="AA3057" i="1"/>
  <c r="P3058" i="1"/>
  <c r="Q3058" i="1"/>
  <c r="Z3058" i="1"/>
  <c r="AA3058" i="1"/>
  <c r="P3059" i="1"/>
  <c r="Q3059" i="1"/>
  <c r="Z3059" i="1"/>
  <c r="AA3059" i="1"/>
  <c r="P3060" i="1"/>
  <c r="Q3060" i="1"/>
  <c r="Z3060" i="1"/>
  <c r="AA3060" i="1"/>
  <c r="P3061" i="1"/>
  <c r="Q3061" i="1"/>
  <c r="Z3061" i="1"/>
  <c r="AA3061" i="1"/>
  <c r="P3062" i="1"/>
  <c r="Q3062" i="1"/>
  <c r="Z3062" i="1"/>
  <c r="AA3062" i="1"/>
  <c r="P3063" i="1"/>
  <c r="Q3063" i="1"/>
  <c r="Z3063" i="1"/>
  <c r="AA3063" i="1"/>
  <c r="P3064" i="1"/>
  <c r="Q3064" i="1"/>
  <c r="Z3064" i="1"/>
  <c r="AA3064" i="1"/>
  <c r="P3065" i="1"/>
  <c r="Q3065" i="1"/>
  <c r="Z3065" i="1"/>
  <c r="AA3065" i="1"/>
  <c r="P3066" i="1"/>
  <c r="Q3066" i="1"/>
  <c r="Z3066" i="1"/>
  <c r="AA3066" i="1"/>
  <c r="P3067" i="1"/>
  <c r="Q3067" i="1"/>
  <c r="Z3067" i="1"/>
  <c r="AA3067" i="1"/>
  <c r="P3068" i="1"/>
  <c r="Q3068" i="1"/>
  <c r="Z3068" i="1"/>
  <c r="AA3068" i="1"/>
  <c r="P3069" i="1"/>
  <c r="Q3069" i="1"/>
  <c r="Z3069" i="1"/>
  <c r="AA3069" i="1"/>
  <c r="P3070" i="1"/>
  <c r="Q3070" i="1"/>
  <c r="Z3070" i="1"/>
  <c r="AA3070" i="1"/>
  <c r="P3071" i="1"/>
  <c r="Q3071" i="1"/>
  <c r="Z3071" i="1"/>
  <c r="AA3071" i="1"/>
  <c r="P3072" i="1"/>
  <c r="Q3072" i="1"/>
  <c r="Z3072" i="1"/>
  <c r="AA3072" i="1"/>
  <c r="P3073" i="1"/>
  <c r="Q3073" i="1"/>
  <c r="Z3073" i="1"/>
  <c r="AA3073" i="1"/>
  <c r="P3074" i="1"/>
  <c r="Q3074" i="1"/>
  <c r="Z3074" i="1"/>
  <c r="AA3074" i="1"/>
  <c r="P3009" i="1"/>
  <c r="Q3009" i="1"/>
  <c r="Z3009" i="1"/>
  <c r="AA3009" i="1"/>
  <c r="P3010" i="1"/>
  <c r="Q3010" i="1"/>
  <c r="Z3010" i="1"/>
  <c r="AA3010" i="1"/>
  <c r="P3011" i="1"/>
  <c r="Q3011" i="1"/>
  <c r="Z3011" i="1"/>
  <c r="AA3011" i="1"/>
  <c r="P3012" i="1"/>
  <c r="Q3012" i="1"/>
  <c r="Z3012" i="1"/>
  <c r="AA3012" i="1"/>
  <c r="P3013" i="1"/>
  <c r="Q3013" i="1"/>
  <c r="Z3013" i="1"/>
  <c r="AA3013" i="1"/>
  <c r="P3014" i="1"/>
  <c r="Q3014" i="1"/>
  <c r="Z3014" i="1"/>
  <c r="AA3014" i="1"/>
  <c r="P3015" i="1"/>
  <c r="Q3015" i="1"/>
  <c r="Z3015" i="1"/>
  <c r="AA3015" i="1"/>
  <c r="P3016" i="1"/>
  <c r="Q3016" i="1"/>
  <c r="Z3016" i="1"/>
  <c r="AA3016" i="1"/>
  <c r="P3017" i="1"/>
  <c r="Q3017" i="1"/>
  <c r="Z3017" i="1"/>
  <c r="AA3017" i="1"/>
  <c r="P3075" i="1"/>
  <c r="Q3075" i="1"/>
  <c r="Z3075" i="1"/>
  <c r="AA3075" i="1"/>
  <c r="P3076" i="1"/>
  <c r="Q3076" i="1"/>
  <c r="Z3076" i="1"/>
  <c r="AA3076" i="1"/>
  <c r="P3077" i="1"/>
  <c r="Q3077" i="1"/>
  <c r="Z3077" i="1"/>
  <c r="AA3077" i="1"/>
  <c r="P3078" i="1"/>
  <c r="Q3078" i="1"/>
  <c r="Z3078" i="1"/>
  <c r="AA3078" i="1"/>
  <c r="P3079" i="1"/>
  <c r="Q3079" i="1"/>
  <c r="Z3079" i="1"/>
  <c r="AA3079" i="1"/>
  <c r="P3080" i="1"/>
  <c r="Q3080" i="1"/>
  <c r="Z3080" i="1"/>
  <c r="AA3080" i="1"/>
  <c r="P3081" i="1"/>
  <c r="Q3081" i="1"/>
  <c r="Z3081" i="1"/>
  <c r="AA3081" i="1"/>
  <c r="P3082" i="1"/>
  <c r="Q3082" i="1"/>
  <c r="Z3082" i="1"/>
  <c r="AA3082" i="1"/>
  <c r="P3083" i="1"/>
  <c r="Q3083" i="1"/>
  <c r="Z3083" i="1"/>
  <c r="AA3083" i="1"/>
  <c r="P3084" i="1"/>
  <c r="Q3084" i="1"/>
  <c r="Z3084" i="1"/>
  <c r="AA3084" i="1"/>
  <c r="P3085" i="1"/>
  <c r="Q3085" i="1"/>
  <c r="Z3085" i="1"/>
  <c r="AA3085" i="1"/>
  <c r="P3086" i="1"/>
  <c r="Q3086" i="1"/>
  <c r="Z3086" i="1"/>
  <c r="AA3086" i="1"/>
  <c r="P3087" i="1"/>
  <c r="Q3087" i="1"/>
  <c r="Z3087" i="1"/>
  <c r="AA3087" i="1"/>
  <c r="P3088" i="1"/>
  <c r="Q3088" i="1"/>
  <c r="Z3088" i="1"/>
  <c r="AA3088" i="1"/>
  <c r="P3089" i="1"/>
  <c r="Q3089" i="1"/>
  <c r="Z3089" i="1"/>
  <c r="AA3089" i="1"/>
  <c r="P3090" i="1"/>
  <c r="Q3090" i="1"/>
  <c r="Z3090" i="1"/>
  <c r="AA3090" i="1"/>
  <c r="P3091" i="1"/>
  <c r="Q3091" i="1"/>
  <c r="Z3091" i="1"/>
  <c r="AA3091" i="1"/>
  <c r="P3092" i="1"/>
  <c r="Q3092" i="1"/>
  <c r="Z3092" i="1"/>
  <c r="AA3092" i="1"/>
  <c r="P3093" i="1"/>
  <c r="Q3093" i="1"/>
  <c r="Z3093" i="1"/>
  <c r="AA3093" i="1"/>
  <c r="P3094" i="1"/>
  <c r="Q3094" i="1"/>
  <c r="Z3094" i="1"/>
  <c r="AA3094" i="1"/>
  <c r="P3095" i="1"/>
  <c r="Q3095" i="1"/>
  <c r="Z3095" i="1"/>
  <c r="AA3095" i="1"/>
  <c r="P3096" i="1"/>
  <c r="Q3096" i="1"/>
  <c r="Z3096" i="1"/>
  <c r="AA3096" i="1"/>
  <c r="P3097" i="1"/>
  <c r="Q3097" i="1"/>
  <c r="Z3097" i="1"/>
  <c r="AA3097" i="1"/>
  <c r="P3098" i="1"/>
  <c r="Q3098" i="1"/>
  <c r="Z3098" i="1"/>
  <c r="AA3098" i="1"/>
  <c r="P3099" i="1"/>
  <c r="Q3099" i="1"/>
  <c r="Z3099" i="1"/>
  <c r="AA3099" i="1"/>
  <c r="P3100" i="1"/>
  <c r="Q3100" i="1"/>
  <c r="Z3100" i="1"/>
  <c r="AA3100" i="1"/>
  <c r="P3101" i="1"/>
  <c r="Q3101" i="1"/>
  <c r="Z3101" i="1"/>
  <c r="AA3101" i="1"/>
  <c r="P3102" i="1"/>
  <c r="Q3102" i="1"/>
  <c r="Z3102" i="1"/>
  <c r="AA3102" i="1"/>
  <c r="P3103" i="1"/>
  <c r="Q3103" i="1"/>
  <c r="Z3103" i="1"/>
  <c r="AA3103" i="1"/>
  <c r="P3104" i="1"/>
  <c r="Q3104" i="1"/>
  <c r="Z3104" i="1"/>
  <c r="AA3104" i="1"/>
  <c r="P3105" i="1"/>
  <c r="Q3105" i="1"/>
  <c r="Z3105" i="1"/>
  <c r="AA3105" i="1"/>
  <c r="P3106" i="1"/>
  <c r="Q3106" i="1"/>
  <c r="Z3106" i="1"/>
  <c r="AA3106" i="1"/>
  <c r="P3107" i="1"/>
  <c r="Q3107" i="1"/>
  <c r="Z3107" i="1"/>
  <c r="AA3107" i="1"/>
  <c r="P3108" i="1"/>
  <c r="Q3108" i="1"/>
  <c r="Z3108" i="1"/>
  <c r="AA3108" i="1"/>
  <c r="P3109" i="1"/>
  <c r="Q3109" i="1"/>
  <c r="Z3109" i="1"/>
  <c r="AA3109" i="1"/>
  <c r="P3110" i="1"/>
  <c r="Q3110" i="1"/>
  <c r="Z3110" i="1"/>
  <c r="AA3110" i="1"/>
  <c r="P3111" i="1"/>
  <c r="Q3111" i="1"/>
  <c r="Z3111" i="1"/>
  <c r="AA3111" i="1"/>
  <c r="P3112" i="1"/>
  <c r="Q3112" i="1"/>
  <c r="Z3112" i="1"/>
  <c r="AA3112" i="1"/>
  <c r="P3113" i="1"/>
  <c r="Q3113" i="1"/>
  <c r="Z3113" i="1"/>
  <c r="AA3113" i="1"/>
  <c r="P3114" i="1"/>
  <c r="Q3114" i="1"/>
  <c r="Z3114" i="1"/>
  <c r="AA3114" i="1"/>
  <c r="P3115" i="1"/>
  <c r="Q3115" i="1"/>
  <c r="Z3115" i="1"/>
  <c r="AA3115" i="1"/>
  <c r="P3116" i="1"/>
  <c r="Q3116" i="1"/>
  <c r="Z3116" i="1"/>
  <c r="AA3116" i="1"/>
  <c r="P3117" i="1"/>
  <c r="Q3117" i="1"/>
  <c r="Z3117" i="1"/>
  <c r="AA3117" i="1"/>
  <c r="P3118" i="1"/>
  <c r="Q3118" i="1"/>
  <c r="Z3118" i="1"/>
  <c r="AA3118" i="1"/>
  <c r="P3119" i="1"/>
  <c r="Q3119" i="1"/>
  <c r="Z3119" i="1"/>
  <c r="AA3119" i="1"/>
  <c r="P3120" i="1"/>
  <c r="Q3120" i="1"/>
  <c r="Z3120" i="1"/>
  <c r="AA3120" i="1"/>
  <c r="P3121" i="1"/>
  <c r="Q3121" i="1"/>
  <c r="Z3121" i="1"/>
  <c r="AA3121" i="1"/>
  <c r="P3122" i="1"/>
  <c r="Q3122" i="1"/>
  <c r="Z3122" i="1"/>
  <c r="AA3122" i="1"/>
  <c r="P3123" i="1"/>
  <c r="Q3123" i="1"/>
  <c r="Z3123" i="1"/>
  <c r="AA3123" i="1"/>
  <c r="P3124" i="1"/>
  <c r="Q3124" i="1"/>
  <c r="Z3124" i="1"/>
  <c r="AA3124" i="1"/>
  <c r="P3125" i="1"/>
  <c r="Q3125" i="1"/>
  <c r="Z3125" i="1"/>
  <c r="AA3125" i="1"/>
  <c r="P3126" i="1"/>
  <c r="Q3126" i="1"/>
  <c r="Z3126" i="1"/>
  <c r="AA3126" i="1"/>
  <c r="P3127" i="1"/>
  <c r="Q3127" i="1"/>
  <c r="Z3127" i="1"/>
  <c r="AA3127" i="1"/>
  <c r="P3128" i="1"/>
  <c r="Q3128" i="1"/>
  <c r="Z3128" i="1"/>
  <c r="AA3128" i="1"/>
  <c r="P3129" i="1"/>
  <c r="Q3129" i="1"/>
  <c r="Z3129" i="1"/>
  <c r="AA3129" i="1"/>
  <c r="P3130" i="1"/>
  <c r="Q3130" i="1"/>
  <c r="Z3130" i="1"/>
  <c r="AA3130" i="1"/>
  <c r="P3131" i="1"/>
  <c r="Q3131" i="1"/>
  <c r="Z3131" i="1"/>
  <c r="AA3131" i="1"/>
  <c r="P3132" i="1"/>
  <c r="Q3132" i="1"/>
  <c r="Z3132" i="1"/>
  <c r="AA3132" i="1"/>
  <c r="P3133" i="1"/>
  <c r="Q3133" i="1"/>
  <c r="Z3133" i="1"/>
  <c r="AA3133" i="1"/>
  <c r="P3134" i="1"/>
  <c r="Q3134" i="1"/>
  <c r="Z3134" i="1"/>
  <c r="AA3134" i="1"/>
  <c r="P3135" i="1"/>
  <c r="Q3135" i="1"/>
  <c r="Z3135" i="1"/>
  <c r="AA3135" i="1"/>
  <c r="P3136" i="1"/>
  <c r="Q3136" i="1"/>
  <c r="Z3136" i="1"/>
  <c r="AA3136" i="1"/>
  <c r="P3137" i="1"/>
  <c r="Q3137" i="1"/>
  <c r="Z3137" i="1"/>
  <c r="AA3137" i="1"/>
  <c r="P3138" i="1"/>
  <c r="Q3138" i="1"/>
  <c r="Z3138" i="1"/>
  <c r="AA3138" i="1"/>
  <c r="P3139" i="1"/>
  <c r="Q3139" i="1"/>
  <c r="Z3139" i="1"/>
  <c r="AA3139" i="1"/>
  <c r="P3140" i="1"/>
  <c r="Q3140" i="1"/>
  <c r="Z3140" i="1"/>
  <c r="AA3140" i="1"/>
  <c r="P3141" i="1"/>
  <c r="Q3141" i="1"/>
  <c r="Z3141" i="1"/>
  <c r="AA3141" i="1"/>
  <c r="P3142" i="1"/>
  <c r="Q3142" i="1"/>
  <c r="Z3142" i="1"/>
  <c r="AA3142" i="1"/>
  <c r="P3143" i="1"/>
  <c r="Q3143" i="1"/>
  <c r="Z3143" i="1"/>
  <c r="AA3143" i="1"/>
  <c r="P3144" i="1"/>
  <c r="Q3144" i="1"/>
  <c r="Z3144" i="1"/>
  <c r="AA3144" i="1"/>
  <c r="P3145" i="1"/>
  <c r="Q3145" i="1"/>
  <c r="Z3145" i="1"/>
  <c r="AA3145" i="1"/>
  <c r="P3146" i="1"/>
  <c r="Q3146" i="1"/>
  <c r="Z3146" i="1"/>
  <c r="AA3146" i="1"/>
  <c r="P3147" i="1"/>
  <c r="Q3147" i="1"/>
  <c r="Z3147" i="1"/>
  <c r="AA3147" i="1"/>
  <c r="P3148" i="1"/>
  <c r="Q3148" i="1"/>
  <c r="Z3148" i="1"/>
  <c r="AA3148" i="1"/>
  <c r="P3149" i="1"/>
  <c r="Q3149" i="1"/>
  <c r="Z3149" i="1"/>
  <c r="AA3149" i="1"/>
  <c r="P3150" i="1"/>
  <c r="Q3150" i="1"/>
  <c r="Z3150" i="1"/>
  <c r="AA3150" i="1"/>
  <c r="P3151" i="1"/>
  <c r="Q3151" i="1"/>
  <c r="Z3151" i="1"/>
  <c r="AA3151" i="1"/>
  <c r="P3152" i="1"/>
  <c r="Q3152" i="1"/>
  <c r="Z3152" i="1"/>
  <c r="AA3152" i="1"/>
  <c r="P3153" i="1"/>
  <c r="Q3153" i="1"/>
  <c r="Z3153" i="1"/>
  <c r="AA3153" i="1"/>
  <c r="P3154" i="1"/>
  <c r="Q3154" i="1"/>
  <c r="Z3154" i="1"/>
  <c r="AA3154" i="1"/>
  <c r="P3155" i="1"/>
  <c r="Q3155" i="1"/>
  <c r="Z3155" i="1"/>
  <c r="AA3155" i="1"/>
  <c r="P3156" i="1"/>
  <c r="Q3156" i="1"/>
  <c r="Z3156" i="1"/>
  <c r="AA3156" i="1"/>
  <c r="P3157" i="1"/>
  <c r="Q3157" i="1"/>
  <c r="Z3157" i="1"/>
  <c r="AA3157" i="1"/>
  <c r="P3158" i="1"/>
  <c r="Q3158" i="1"/>
  <c r="Z3158" i="1"/>
  <c r="AA3158" i="1"/>
  <c r="P3159" i="1"/>
  <c r="Q3159" i="1"/>
  <c r="Z3159" i="1"/>
  <c r="AA3159" i="1"/>
  <c r="P3160" i="1"/>
  <c r="Q3160" i="1"/>
  <c r="Z3160" i="1"/>
  <c r="AA3160" i="1"/>
  <c r="P3161" i="1"/>
  <c r="Q3161" i="1"/>
  <c r="Z3161" i="1"/>
  <c r="AA3161" i="1"/>
  <c r="P3162" i="1"/>
  <c r="Q3162" i="1"/>
  <c r="Z3162" i="1"/>
  <c r="AA3162" i="1"/>
  <c r="P3163" i="1"/>
  <c r="Q3163" i="1"/>
  <c r="Z3163" i="1"/>
  <c r="AA3163" i="1"/>
  <c r="P3164" i="1"/>
  <c r="Q3164" i="1"/>
  <c r="Z3164" i="1"/>
  <c r="AA3164" i="1"/>
  <c r="P3165" i="1"/>
  <c r="Q3165" i="1"/>
  <c r="Z3165" i="1"/>
  <c r="AA3165" i="1"/>
  <c r="P3166" i="1"/>
  <c r="Q3166" i="1"/>
  <c r="Z3166" i="1"/>
  <c r="AA3166" i="1"/>
  <c r="P3167" i="1"/>
  <c r="Q3167" i="1"/>
  <c r="Z3167" i="1"/>
  <c r="AA3167" i="1"/>
  <c r="P3168" i="1"/>
  <c r="Q3168" i="1"/>
  <c r="Z3168" i="1"/>
  <c r="AA3168" i="1"/>
  <c r="P3169" i="1"/>
  <c r="Q3169" i="1"/>
  <c r="Z3169" i="1"/>
  <c r="AA3169" i="1"/>
  <c r="P3170" i="1"/>
  <c r="Q3170" i="1"/>
  <c r="Z3170" i="1"/>
  <c r="AA3170" i="1"/>
  <c r="P3171" i="1"/>
  <c r="Q3171" i="1"/>
  <c r="Z3171" i="1"/>
  <c r="AA3171" i="1"/>
  <c r="P3172" i="1"/>
  <c r="Q3172" i="1"/>
  <c r="Z3172" i="1"/>
  <c r="AA3172" i="1"/>
  <c r="P3173" i="1"/>
  <c r="Q3173" i="1"/>
  <c r="Z3173" i="1"/>
  <c r="AA3173" i="1"/>
  <c r="P3174" i="1"/>
  <c r="Q3174" i="1"/>
  <c r="Z3174" i="1"/>
  <c r="AA3174" i="1"/>
  <c r="P3175" i="1"/>
  <c r="Q3175" i="1"/>
  <c r="Z3175" i="1"/>
  <c r="AA3175" i="1"/>
  <c r="P3176" i="1"/>
  <c r="Q3176" i="1"/>
  <c r="Z3176" i="1"/>
  <c r="AA3176" i="1"/>
  <c r="P3177" i="1"/>
  <c r="Q3177" i="1"/>
  <c r="Z3177" i="1"/>
  <c r="AA3177" i="1"/>
  <c r="P3178" i="1"/>
  <c r="Q3178" i="1"/>
  <c r="Z3178" i="1"/>
  <c r="AA3178" i="1"/>
  <c r="P3179" i="1"/>
  <c r="Q3179" i="1"/>
  <c r="Z3179" i="1"/>
  <c r="AA3179" i="1"/>
  <c r="P3180" i="1"/>
  <c r="Q3180" i="1"/>
  <c r="Z3180" i="1"/>
  <c r="AA3180" i="1"/>
  <c r="P3181" i="1"/>
  <c r="Q3181" i="1"/>
  <c r="Z3181" i="1"/>
  <c r="AA3181" i="1"/>
  <c r="P3182" i="1"/>
  <c r="Q3182" i="1"/>
  <c r="Z3182" i="1"/>
  <c r="AA3182" i="1"/>
  <c r="P3183" i="1"/>
  <c r="Q3183" i="1"/>
  <c r="Z3183" i="1"/>
  <c r="AA3183" i="1"/>
  <c r="P3184" i="1"/>
  <c r="Q3184" i="1"/>
  <c r="Z3184" i="1"/>
  <c r="AA3184" i="1"/>
  <c r="P3185" i="1"/>
  <c r="Q3185" i="1"/>
  <c r="Z3185" i="1"/>
  <c r="AA3185" i="1"/>
  <c r="P3186" i="1"/>
  <c r="Q3186" i="1"/>
  <c r="Z3186" i="1"/>
  <c r="AA3186" i="1"/>
  <c r="P3187" i="1"/>
  <c r="Q3187" i="1"/>
  <c r="Z3187" i="1"/>
  <c r="AA3187" i="1"/>
  <c r="P3188" i="1"/>
  <c r="Q3188" i="1"/>
  <c r="Z3188" i="1"/>
  <c r="AA3188" i="1"/>
  <c r="P3189" i="1"/>
  <c r="Q3189" i="1"/>
  <c r="Z3189" i="1"/>
  <c r="AA3189" i="1"/>
  <c r="P3190" i="1"/>
  <c r="Q3190" i="1"/>
  <c r="Z3190" i="1"/>
  <c r="AA3190" i="1"/>
  <c r="P3191" i="1"/>
  <c r="Q3191" i="1"/>
  <c r="Z3191" i="1"/>
  <c r="AA3191" i="1"/>
  <c r="P3192" i="1"/>
  <c r="Q3192" i="1"/>
  <c r="Z3192" i="1"/>
  <c r="AA3192" i="1"/>
  <c r="P3193" i="1"/>
  <c r="Q3193" i="1"/>
  <c r="Z3193" i="1"/>
  <c r="AA3193" i="1"/>
  <c r="P3194" i="1"/>
  <c r="Q3194" i="1"/>
  <c r="Z3194" i="1"/>
  <c r="AA3194" i="1"/>
  <c r="P3195" i="1"/>
  <c r="Q3195" i="1"/>
  <c r="Z3195" i="1"/>
  <c r="AA3195" i="1"/>
  <c r="P3196" i="1"/>
  <c r="Q3196" i="1"/>
  <c r="Z3196" i="1"/>
  <c r="AA3196" i="1"/>
  <c r="P3197" i="1"/>
  <c r="Q3197" i="1"/>
  <c r="Z3197" i="1"/>
  <c r="AA3197" i="1"/>
  <c r="P3198" i="1"/>
  <c r="Q3198" i="1"/>
  <c r="Z3198" i="1"/>
  <c r="AA3198" i="1"/>
  <c r="P3199" i="1"/>
  <c r="Q3199" i="1"/>
  <c r="Z3199" i="1"/>
  <c r="AA3199" i="1"/>
  <c r="P3200" i="1"/>
  <c r="Q3200" i="1"/>
  <c r="Z3200" i="1"/>
  <c r="AA3200" i="1"/>
  <c r="P3201" i="1"/>
  <c r="Q3201" i="1"/>
  <c r="Z3201" i="1"/>
  <c r="AA3201" i="1"/>
  <c r="P3202" i="1"/>
  <c r="Q3202" i="1"/>
  <c r="Z3202" i="1"/>
  <c r="AA3202" i="1"/>
  <c r="P3203" i="1"/>
  <c r="Q3203" i="1"/>
  <c r="Z3203" i="1"/>
  <c r="AA3203" i="1"/>
  <c r="P3204" i="1"/>
  <c r="Q3204" i="1"/>
  <c r="Z3204" i="1"/>
  <c r="AA3204" i="1"/>
  <c r="P3205" i="1"/>
  <c r="Q3205" i="1"/>
  <c r="Z3205" i="1"/>
  <c r="AA3205" i="1"/>
  <c r="P3206" i="1"/>
  <c r="Q3206" i="1"/>
  <c r="Z3206" i="1"/>
  <c r="AA3206" i="1"/>
  <c r="P3207" i="1"/>
  <c r="Q3207" i="1"/>
  <c r="Z3207" i="1"/>
  <c r="AA3207" i="1"/>
  <c r="P3208" i="1"/>
  <c r="Q3208" i="1"/>
  <c r="Z3208" i="1"/>
  <c r="AA3208" i="1"/>
  <c r="P3209" i="1"/>
  <c r="Q3209" i="1"/>
  <c r="Z3209" i="1"/>
  <c r="AA3209" i="1"/>
  <c r="P3210" i="1"/>
  <c r="Q3210" i="1"/>
  <c r="Z3210" i="1"/>
  <c r="AA3210" i="1"/>
  <c r="P3211" i="1"/>
  <c r="Q3211" i="1"/>
  <c r="Z3211" i="1"/>
  <c r="AA3211" i="1"/>
  <c r="P3212" i="1"/>
  <c r="Q3212" i="1"/>
  <c r="Z3212" i="1"/>
  <c r="AA3212" i="1"/>
  <c r="P3213" i="1"/>
  <c r="Q3213" i="1"/>
  <c r="Z3213" i="1"/>
  <c r="AA3213" i="1"/>
  <c r="P3214" i="1"/>
  <c r="Q3214" i="1"/>
  <c r="Z3214" i="1"/>
  <c r="AA3214" i="1"/>
  <c r="P3215" i="1"/>
  <c r="Q3215" i="1"/>
  <c r="Z3215" i="1"/>
  <c r="AA3215" i="1"/>
  <c r="P3216" i="1"/>
  <c r="Q3216" i="1"/>
  <c r="Z3216" i="1"/>
  <c r="AA3216" i="1"/>
  <c r="P3217" i="1"/>
  <c r="Q3217" i="1"/>
  <c r="Z3217" i="1"/>
  <c r="AA3217" i="1"/>
  <c r="P3218" i="1"/>
  <c r="Q3218" i="1"/>
  <c r="Z3218" i="1"/>
  <c r="AA3218" i="1"/>
  <c r="P3219" i="1"/>
  <c r="Q3219" i="1"/>
  <c r="Z3219" i="1"/>
  <c r="AA3219" i="1"/>
  <c r="P3220" i="1"/>
  <c r="Q3220" i="1"/>
  <c r="Z3220" i="1"/>
  <c r="AA3220" i="1"/>
  <c r="P3221" i="1"/>
  <c r="Q3221" i="1"/>
  <c r="Z3221" i="1"/>
  <c r="AA3221" i="1"/>
  <c r="P3222" i="1"/>
  <c r="Q3222" i="1"/>
  <c r="Z3222" i="1"/>
  <c r="AA3222" i="1"/>
  <c r="P3223" i="1"/>
  <c r="Q3223" i="1"/>
  <c r="Z3223" i="1"/>
  <c r="AA3223" i="1"/>
  <c r="P3224" i="1"/>
  <c r="Q3224" i="1"/>
  <c r="Z3224" i="1"/>
  <c r="AA3224" i="1"/>
  <c r="P3225" i="1"/>
  <c r="Q3225" i="1"/>
  <c r="Z3225" i="1"/>
  <c r="AA3225" i="1"/>
  <c r="P3226" i="1"/>
  <c r="Q3226" i="1"/>
  <c r="Z3226" i="1"/>
  <c r="AA3226" i="1"/>
  <c r="P3227" i="1"/>
  <c r="Q3227" i="1"/>
  <c r="Z3227" i="1"/>
  <c r="AA3227" i="1"/>
  <c r="P3228" i="1"/>
  <c r="Q3228" i="1"/>
  <c r="Z3228" i="1"/>
  <c r="AA3228" i="1"/>
  <c r="P3229" i="1"/>
  <c r="Q3229" i="1"/>
  <c r="Z3229" i="1"/>
  <c r="AA3229" i="1"/>
  <c r="P3230" i="1"/>
  <c r="Q3230" i="1"/>
  <c r="Z3230" i="1"/>
  <c r="AA3230" i="1"/>
  <c r="P3231" i="1"/>
  <c r="Q3231" i="1"/>
  <c r="Z3231" i="1"/>
  <c r="AA3231" i="1"/>
  <c r="P3232" i="1"/>
  <c r="Q3232" i="1"/>
  <c r="Z3232" i="1"/>
  <c r="AA3232" i="1"/>
  <c r="P3233" i="1"/>
  <c r="Q3233" i="1"/>
  <c r="Z3233" i="1"/>
  <c r="AA3233" i="1"/>
  <c r="P3234" i="1"/>
  <c r="Q3234" i="1"/>
  <c r="Z3234" i="1"/>
  <c r="AA3234" i="1"/>
  <c r="P3235" i="1"/>
  <c r="Q3235" i="1"/>
  <c r="Z3235" i="1"/>
  <c r="AA3235" i="1"/>
  <c r="P3236" i="1"/>
  <c r="Q3236" i="1"/>
  <c r="Z3236" i="1"/>
  <c r="AA3236" i="1"/>
  <c r="Q3237" i="1"/>
  <c r="Z3237" i="1"/>
  <c r="AA3237" i="1"/>
  <c r="P3238" i="1"/>
  <c r="Q3238" i="1"/>
  <c r="Z3238" i="1"/>
  <c r="AA3238" i="1"/>
  <c r="P3239" i="1"/>
  <c r="Q3239" i="1"/>
  <c r="Z3239" i="1"/>
  <c r="AA3239" i="1"/>
  <c r="P3240" i="1"/>
  <c r="Q3240" i="1"/>
  <c r="Z3240" i="1"/>
  <c r="AA3240" i="1"/>
  <c r="P3241" i="1"/>
  <c r="Q3241" i="1"/>
  <c r="Z3241" i="1"/>
  <c r="AA3241" i="1"/>
  <c r="P3018" i="1"/>
  <c r="Q3018" i="1"/>
  <c r="Z3018" i="1"/>
  <c r="AA3018" i="1"/>
  <c r="P3019" i="1"/>
  <c r="Q3019" i="1"/>
  <c r="Z3019" i="1"/>
  <c r="AA3019" i="1"/>
  <c r="P3020" i="1"/>
  <c r="Q3020" i="1"/>
  <c r="Z3020" i="1"/>
  <c r="AA3020" i="1"/>
  <c r="P3021" i="1"/>
  <c r="Q3021" i="1"/>
  <c r="Z3021" i="1"/>
  <c r="AA3021" i="1"/>
  <c r="P3022" i="1"/>
  <c r="Q3022" i="1"/>
  <c r="Z3022" i="1"/>
  <c r="AA3022" i="1"/>
  <c r="P3023" i="1"/>
  <c r="Q3023" i="1"/>
  <c r="Z3023" i="1"/>
  <c r="AA3023" i="1"/>
  <c r="P3024" i="1"/>
  <c r="Q3024" i="1"/>
  <c r="Z3024" i="1"/>
  <c r="AA3024" i="1"/>
  <c r="P3025" i="1"/>
  <c r="Q3025" i="1"/>
  <c r="Z3025" i="1"/>
  <c r="AA3025" i="1"/>
  <c r="P3026" i="1"/>
  <c r="Q3026" i="1"/>
  <c r="Z3026" i="1"/>
  <c r="AA3026" i="1"/>
  <c r="P3027" i="1"/>
  <c r="Q3027" i="1"/>
  <c r="Z3027" i="1"/>
  <c r="AA3027" i="1"/>
  <c r="P3028" i="1"/>
  <c r="Q3028" i="1"/>
  <c r="Z3028" i="1"/>
  <c r="AA3028" i="1"/>
  <c r="P3029" i="1"/>
  <c r="Q3029" i="1"/>
  <c r="Z3029" i="1"/>
  <c r="AA3029" i="1"/>
  <c r="P3030" i="1"/>
  <c r="Q3030" i="1"/>
  <c r="Z3030" i="1"/>
  <c r="AA3030" i="1"/>
  <c r="P3031" i="1"/>
  <c r="Q3031" i="1"/>
  <c r="Z3031" i="1"/>
  <c r="AA3031" i="1"/>
  <c r="P3032" i="1"/>
  <c r="Q3032" i="1"/>
  <c r="Z3032" i="1"/>
  <c r="AA3032" i="1"/>
  <c r="P3033" i="1"/>
  <c r="Q3033" i="1"/>
  <c r="Z3033" i="1"/>
  <c r="AA3033" i="1"/>
  <c r="P3034" i="1"/>
  <c r="Q3034" i="1"/>
  <c r="Z3034" i="1"/>
  <c r="AA3034" i="1"/>
  <c r="P3035" i="1"/>
  <c r="Q3035" i="1"/>
  <c r="Z3035" i="1"/>
  <c r="AA3035" i="1"/>
  <c r="P3036" i="1"/>
  <c r="Q3036" i="1"/>
  <c r="Z3036" i="1"/>
  <c r="AA3036" i="1"/>
  <c r="P3037" i="1"/>
  <c r="Q3037" i="1"/>
  <c r="Z3037" i="1"/>
  <c r="AA3037" i="1"/>
  <c r="P3038" i="1"/>
  <c r="Q3038" i="1"/>
  <c r="Z3038" i="1"/>
  <c r="AA3038" i="1"/>
  <c r="P3039" i="1"/>
  <c r="Q3039" i="1"/>
  <c r="Z3039" i="1"/>
  <c r="AA3039" i="1"/>
  <c r="P3040" i="1"/>
  <c r="Q3040" i="1"/>
  <c r="Z3040" i="1"/>
  <c r="AA3040" i="1"/>
  <c r="P3041" i="1"/>
  <c r="Q3041" i="1"/>
  <c r="Z3041" i="1"/>
  <c r="AA3041" i="1"/>
  <c r="P3042" i="1"/>
  <c r="Q3042" i="1"/>
  <c r="Z3042" i="1"/>
  <c r="AA3042" i="1"/>
  <c r="P3043" i="1"/>
  <c r="Q3043" i="1"/>
  <c r="Z3043" i="1"/>
  <c r="AA3043" i="1"/>
  <c r="P3044" i="1"/>
  <c r="Q3044" i="1"/>
  <c r="Z3044" i="1"/>
  <c r="AA3044" i="1"/>
  <c r="Z4244" i="1"/>
  <c r="AA4244" i="1"/>
  <c r="Z4245" i="1"/>
  <c r="AA4245" i="1"/>
  <c r="Z4246" i="1"/>
  <c r="AA4246" i="1"/>
</calcChain>
</file>

<file path=xl/sharedStrings.xml><?xml version="1.0" encoding="utf-8"?>
<sst xmlns="http://schemas.openxmlformats.org/spreadsheetml/2006/main" count="6174" uniqueCount="4790">
  <si>
    <t>G737</t>
  </si>
  <si>
    <t>G738</t>
  </si>
  <si>
    <t>G739</t>
  </si>
  <si>
    <t>G740</t>
  </si>
  <si>
    <t>G741</t>
  </si>
  <si>
    <t>G742</t>
  </si>
  <si>
    <t>G743</t>
  </si>
  <si>
    <t>G744</t>
  </si>
  <si>
    <t>H170</t>
  </si>
  <si>
    <t>N. (C. Ventura, C)</t>
  </si>
  <si>
    <t>G745</t>
  </si>
  <si>
    <t>G746</t>
  </si>
  <si>
    <t>G747</t>
  </si>
  <si>
    <t>G748</t>
  </si>
  <si>
    <t>G749</t>
  </si>
  <si>
    <t>G750</t>
  </si>
  <si>
    <t>G751</t>
  </si>
  <si>
    <t>nrer. 307</t>
  </si>
  <si>
    <t xml:space="preserve">sra </t>
  </si>
  <si>
    <t>G752</t>
  </si>
  <si>
    <t>G753</t>
  </si>
  <si>
    <t>G754</t>
  </si>
  <si>
    <t>G755</t>
  </si>
  <si>
    <t>G756</t>
  </si>
  <si>
    <t>G757</t>
  </si>
  <si>
    <t>G758</t>
  </si>
  <si>
    <t>G759</t>
  </si>
  <si>
    <t>G760</t>
  </si>
  <si>
    <t>G761</t>
  </si>
  <si>
    <t>G762</t>
  </si>
  <si>
    <t>G763</t>
  </si>
  <si>
    <t>G764</t>
  </si>
  <si>
    <t>G765</t>
  </si>
  <si>
    <t>G766</t>
  </si>
  <si>
    <t>G767</t>
  </si>
  <si>
    <t>G768</t>
  </si>
  <si>
    <t>G769</t>
  </si>
  <si>
    <t>G770</t>
  </si>
  <si>
    <t>G771</t>
  </si>
  <si>
    <t>G772</t>
  </si>
  <si>
    <t>G773</t>
  </si>
  <si>
    <t>G774</t>
  </si>
  <si>
    <t>G775</t>
  </si>
  <si>
    <t>E382</t>
  </si>
  <si>
    <t>E383</t>
  </si>
  <si>
    <t>E384</t>
  </si>
  <si>
    <t>E386</t>
  </si>
  <si>
    <t>E387</t>
  </si>
  <si>
    <t>E388</t>
  </si>
  <si>
    <t>E389</t>
  </si>
  <si>
    <t>E390</t>
  </si>
  <si>
    <t>E391</t>
  </si>
  <si>
    <t>E392</t>
  </si>
  <si>
    <t>50-70</t>
  </si>
  <si>
    <t xml:space="preserve">N </t>
  </si>
  <si>
    <t>E393</t>
  </si>
  <si>
    <t>E394</t>
  </si>
  <si>
    <t>E395</t>
  </si>
  <si>
    <t>Angelfish (c)</t>
  </si>
  <si>
    <t>Kikipua pt.</t>
  </si>
  <si>
    <t>G792</t>
  </si>
  <si>
    <t>G793</t>
  </si>
  <si>
    <t>G794</t>
  </si>
  <si>
    <t>G795</t>
  </si>
  <si>
    <t>Kitada (c)</t>
  </si>
  <si>
    <t>G796</t>
  </si>
  <si>
    <t>G797</t>
  </si>
  <si>
    <t>G798</t>
  </si>
  <si>
    <t>E601</t>
  </si>
  <si>
    <t>E602</t>
  </si>
  <si>
    <t>E603</t>
  </si>
  <si>
    <t>E604</t>
  </si>
  <si>
    <t>E800</t>
  </si>
  <si>
    <t>E801</t>
  </si>
  <si>
    <t>E802</t>
  </si>
  <si>
    <t>E803</t>
  </si>
  <si>
    <t>E804</t>
  </si>
  <si>
    <t>E805</t>
  </si>
  <si>
    <t>x channel</t>
  </si>
  <si>
    <t>E806</t>
  </si>
  <si>
    <t>E807</t>
  </si>
  <si>
    <t>E808</t>
  </si>
  <si>
    <t>E809</t>
  </si>
  <si>
    <t>E810</t>
  </si>
  <si>
    <t>E811</t>
  </si>
  <si>
    <t>E812</t>
  </si>
  <si>
    <t>E813</t>
  </si>
  <si>
    <t>3mi SW Ilio</t>
  </si>
  <si>
    <t>E815</t>
  </si>
  <si>
    <t>E816</t>
  </si>
  <si>
    <t>E817</t>
  </si>
  <si>
    <t>E818</t>
  </si>
  <si>
    <t>E820</t>
  </si>
  <si>
    <t>E821</t>
  </si>
  <si>
    <t>E822</t>
  </si>
  <si>
    <t>E823</t>
  </si>
  <si>
    <t>E825</t>
  </si>
  <si>
    <t>E826</t>
  </si>
  <si>
    <t>E827</t>
  </si>
  <si>
    <t>E828</t>
  </si>
  <si>
    <t>E829</t>
  </si>
  <si>
    <t>hookala (C)</t>
  </si>
  <si>
    <t>E830</t>
  </si>
  <si>
    <t>E831</t>
  </si>
  <si>
    <t>E832</t>
  </si>
  <si>
    <t>E833</t>
  </si>
  <si>
    <t>E834</t>
  </si>
  <si>
    <t>E835</t>
  </si>
  <si>
    <t>E836</t>
  </si>
  <si>
    <t>E837</t>
  </si>
  <si>
    <t>E838</t>
  </si>
  <si>
    <t>matsunaga (c)</t>
  </si>
  <si>
    <t>est. 70nm</t>
  </si>
  <si>
    <t>E839</t>
  </si>
  <si>
    <t>E840</t>
  </si>
  <si>
    <t>E841</t>
  </si>
  <si>
    <t>E842</t>
  </si>
  <si>
    <t>E843</t>
  </si>
  <si>
    <t>E605</t>
  </si>
  <si>
    <t>E606</t>
  </si>
  <si>
    <t>E607</t>
  </si>
  <si>
    <t>E608</t>
  </si>
  <si>
    <t>E609</t>
  </si>
  <si>
    <t>G278</t>
  </si>
  <si>
    <t>G279</t>
  </si>
  <si>
    <t>G280</t>
  </si>
  <si>
    <t>G281</t>
  </si>
  <si>
    <t>G282</t>
  </si>
  <si>
    <t>G284</t>
  </si>
  <si>
    <t>G285</t>
  </si>
  <si>
    <t>G286</t>
  </si>
  <si>
    <t>G287</t>
  </si>
  <si>
    <t>G288</t>
  </si>
  <si>
    <t>G289</t>
  </si>
  <si>
    <t>G290</t>
  </si>
  <si>
    <t>G201</t>
  </si>
  <si>
    <t>G202</t>
  </si>
  <si>
    <t>G203</t>
  </si>
  <si>
    <t>G204</t>
  </si>
  <si>
    <t>G205</t>
  </si>
  <si>
    <t>G206</t>
  </si>
  <si>
    <t>G207</t>
  </si>
  <si>
    <t>G208</t>
  </si>
  <si>
    <t>G209</t>
  </si>
  <si>
    <t>G210</t>
  </si>
  <si>
    <t>G211</t>
  </si>
  <si>
    <t>G212</t>
  </si>
  <si>
    <t>G213</t>
  </si>
  <si>
    <t>G214</t>
  </si>
  <si>
    <t>G215</t>
  </si>
  <si>
    <t>confirmed recap.loc.</t>
  </si>
  <si>
    <t>19nm</t>
  </si>
  <si>
    <t>G216</t>
  </si>
  <si>
    <t>G217</t>
  </si>
  <si>
    <t>Molo.</t>
  </si>
  <si>
    <t>G218</t>
  </si>
  <si>
    <t>G219</t>
  </si>
  <si>
    <t>G220</t>
  </si>
  <si>
    <t>G221</t>
  </si>
  <si>
    <t>G222</t>
  </si>
  <si>
    <t>Mizuno (c)</t>
  </si>
  <si>
    <t>fronting MCAS</t>
  </si>
  <si>
    <t>est. 30-35nm</t>
  </si>
  <si>
    <t>G223</t>
  </si>
  <si>
    <t>G224</t>
  </si>
  <si>
    <t>G225</t>
  </si>
  <si>
    <t>G226</t>
  </si>
  <si>
    <t>G227</t>
  </si>
  <si>
    <t>G228</t>
  </si>
  <si>
    <t>G229</t>
  </si>
  <si>
    <t>G230</t>
  </si>
  <si>
    <t>G231</t>
  </si>
  <si>
    <t>G232</t>
  </si>
  <si>
    <t>G233</t>
  </si>
  <si>
    <t>G234</t>
  </si>
  <si>
    <t>G513</t>
  </si>
  <si>
    <t>G514</t>
  </si>
  <si>
    <t>G515</t>
  </si>
  <si>
    <t>G516</t>
  </si>
  <si>
    <t>G517</t>
  </si>
  <si>
    <t>G518</t>
  </si>
  <si>
    <t>G519</t>
  </si>
  <si>
    <t>G520</t>
  </si>
  <si>
    <t>G521</t>
  </si>
  <si>
    <t>G522</t>
  </si>
  <si>
    <t>opu</t>
  </si>
  <si>
    <t>G523</t>
  </si>
  <si>
    <t>G524</t>
  </si>
  <si>
    <t>G525</t>
  </si>
  <si>
    <t>G526</t>
  </si>
  <si>
    <t>G527</t>
  </si>
  <si>
    <t>G528</t>
  </si>
  <si>
    <t>G529</t>
  </si>
  <si>
    <t>G530</t>
  </si>
  <si>
    <t>G531</t>
  </si>
  <si>
    <t>G532</t>
  </si>
  <si>
    <t>kitada (?)</t>
  </si>
  <si>
    <t>molokini</t>
  </si>
  <si>
    <t>est. 13 nm</t>
  </si>
  <si>
    <t>Ilio pt.</t>
  </si>
  <si>
    <t>sra - Venus</t>
  </si>
  <si>
    <t>E109</t>
  </si>
  <si>
    <t>E110</t>
  </si>
  <si>
    <t>E111</t>
  </si>
  <si>
    <t>G539</t>
  </si>
  <si>
    <t>G541</t>
  </si>
  <si>
    <t>G540</t>
  </si>
  <si>
    <t>G542</t>
  </si>
  <si>
    <t>G543</t>
  </si>
  <si>
    <t>G544</t>
  </si>
  <si>
    <t>G545</t>
  </si>
  <si>
    <t>G546</t>
  </si>
  <si>
    <t>G547</t>
  </si>
  <si>
    <t>G548</t>
  </si>
  <si>
    <t>R</t>
  </si>
  <si>
    <t>same?</t>
  </si>
  <si>
    <t>G549</t>
  </si>
  <si>
    <t>G550</t>
  </si>
  <si>
    <t>G551</t>
  </si>
  <si>
    <t>G552</t>
  </si>
  <si>
    <t>Rezentes</t>
  </si>
  <si>
    <t>"off pali"</t>
  </si>
  <si>
    <t>G553</t>
  </si>
  <si>
    <t>G554</t>
  </si>
  <si>
    <t>G555</t>
  </si>
  <si>
    <t>Hamada (?)</t>
  </si>
  <si>
    <t>Ki'i Lnding.</t>
  </si>
  <si>
    <t>est.19 TL</t>
  </si>
  <si>
    <t>est. 235 nm</t>
  </si>
  <si>
    <t>G556</t>
  </si>
  <si>
    <t>G557</t>
  </si>
  <si>
    <t>G558</t>
  </si>
  <si>
    <t>G559</t>
  </si>
  <si>
    <t>G560</t>
  </si>
  <si>
    <t>G561</t>
  </si>
  <si>
    <t>G562</t>
  </si>
  <si>
    <t>G563</t>
  </si>
  <si>
    <t>Bass</t>
  </si>
  <si>
    <t xml:space="preserve"> est 4.4 </t>
  </si>
  <si>
    <t>G564</t>
  </si>
  <si>
    <t>G565</t>
  </si>
  <si>
    <t>G566</t>
  </si>
  <si>
    <t>G567</t>
  </si>
  <si>
    <t>G568</t>
  </si>
  <si>
    <t>G569</t>
  </si>
  <si>
    <t>G570</t>
  </si>
  <si>
    <t>G571</t>
  </si>
  <si>
    <t>G572</t>
  </si>
  <si>
    <t>G573</t>
  </si>
  <si>
    <t>sra?</t>
  </si>
  <si>
    <t>G575</t>
  </si>
  <si>
    <t>G576</t>
  </si>
  <si>
    <t>G577</t>
  </si>
  <si>
    <t>E164</t>
  </si>
  <si>
    <t>hale. side of pt.</t>
  </si>
  <si>
    <t>est. 85nm</t>
  </si>
  <si>
    <t>E165</t>
  </si>
  <si>
    <t>E166</t>
  </si>
  <si>
    <t>E167</t>
  </si>
  <si>
    <t>kaena pt</t>
  </si>
  <si>
    <t>Lanai</t>
  </si>
  <si>
    <t>E168</t>
  </si>
  <si>
    <t>E169</t>
  </si>
  <si>
    <t>E170</t>
  </si>
  <si>
    <t>E171</t>
  </si>
  <si>
    <t>E172</t>
  </si>
  <si>
    <t>E173</t>
  </si>
  <si>
    <t>E174</t>
  </si>
  <si>
    <t>E175</t>
  </si>
  <si>
    <t>Kaka pt</t>
  </si>
  <si>
    <t>G595</t>
  </si>
  <si>
    <t>60-70</t>
  </si>
  <si>
    <t>2.5-3</t>
  </si>
  <si>
    <t>G596</t>
  </si>
  <si>
    <t>Miyagawa (c)</t>
  </si>
  <si>
    <t>E182</t>
  </si>
  <si>
    <t>E183</t>
  </si>
  <si>
    <t>Gomes (c)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</si>
  <si>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</si>
  <si>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</si>
  <si>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</si>
  <si>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</si>
  <si>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</si>
  <si>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</si>
  <si>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</si>
  <si>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</si>
  <si>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</si>
  <si>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</si>
  <si>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</si>
  <si>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</si>
  <si>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</si>
  <si>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</si>
  <si>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</si>
  <si>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</si>
  <si>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</si>
  <si>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</si>
  <si>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</si>
  <si>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</si>
  <si>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</si>
  <si>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Kiyonaga (c)</t>
  </si>
  <si>
    <t>nr. 3rd. fing</t>
  </si>
  <si>
    <t>est. 4.0</t>
  </si>
  <si>
    <t>est. 20nm</t>
  </si>
  <si>
    <t>E205</t>
  </si>
  <si>
    <t>E206</t>
  </si>
  <si>
    <t>E207</t>
  </si>
  <si>
    <t>E208</t>
  </si>
  <si>
    <t>8.5ufa?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</si>
  <si>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</si>
  <si>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</si>
  <si>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</si>
  <si>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</si>
  <si>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</si>
  <si>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</si>
  <si>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</si>
  <si>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</si>
  <si>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</si>
  <si>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</si>
  <si>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</si>
  <si>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hotel</t>
  </si>
  <si>
    <t>about sra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</si>
  <si>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</si>
  <si>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</si>
  <si>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</si>
  <si>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</si>
  <si>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</si>
  <si>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</si>
  <si>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</si>
  <si>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</si>
  <si>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</si>
  <si>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E954</t>
  </si>
  <si>
    <t>E955</t>
  </si>
  <si>
    <t>E957</t>
  </si>
  <si>
    <t>E958</t>
  </si>
  <si>
    <t>E959</t>
  </si>
  <si>
    <t>E960</t>
  </si>
  <si>
    <t>E961</t>
  </si>
  <si>
    <t>E962</t>
  </si>
  <si>
    <t>E963</t>
  </si>
  <si>
    <t>E964</t>
  </si>
  <si>
    <t>E973</t>
  </si>
  <si>
    <t>E460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</si>
  <si>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</si>
  <si>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</si>
  <si>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</si>
  <si>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</si>
  <si>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</si>
  <si>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</si>
  <si>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</si>
  <si>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</si>
  <si>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</si>
  <si>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</si>
  <si>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</si>
  <si>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</si>
  <si>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</si>
  <si>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</si>
  <si>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</si>
  <si>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</si>
  <si>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</si>
  <si>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</si>
  <si>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</si>
  <si>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</si>
  <si>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E254</t>
  </si>
  <si>
    <t>E300</t>
  </si>
  <si>
    <t>E301</t>
  </si>
  <si>
    <t>E302</t>
  </si>
  <si>
    <t>E303</t>
  </si>
  <si>
    <t>E304</t>
  </si>
  <si>
    <t>E305</t>
  </si>
  <si>
    <t>E306</t>
  </si>
  <si>
    <t>E307</t>
  </si>
  <si>
    <t>E407</t>
  </si>
  <si>
    <t>E408</t>
  </si>
  <si>
    <t>E409</t>
  </si>
  <si>
    <t>E410</t>
  </si>
  <si>
    <t>E411</t>
  </si>
  <si>
    <t>E412</t>
  </si>
  <si>
    <t>E413</t>
  </si>
  <si>
    <t>E414</t>
  </si>
  <si>
    <t>E415</t>
  </si>
  <si>
    <t>E416</t>
  </si>
  <si>
    <t>E417</t>
  </si>
  <si>
    <t>E418</t>
  </si>
  <si>
    <t>E419</t>
  </si>
  <si>
    <t>E420</t>
  </si>
  <si>
    <t>E421</t>
  </si>
  <si>
    <t>E488</t>
  </si>
  <si>
    <t>E489</t>
  </si>
  <si>
    <t>E490</t>
  </si>
  <si>
    <t>E491</t>
  </si>
  <si>
    <t>55B</t>
  </si>
  <si>
    <t>E492</t>
  </si>
  <si>
    <t>E493</t>
  </si>
  <si>
    <t>E494</t>
  </si>
  <si>
    <t>E495</t>
  </si>
  <si>
    <t>E496</t>
  </si>
  <si>
    <t>E497</t>
  </si>
  <si>
    <t>E498</t>
  </si>
  <si>
    <t>E499</t>
  </si>
  <si>
    <t>E308</t>
  </si>
  <si>
    <t>E309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</si>
  <si>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</si>
  <si>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</si>
  <si>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</si>
  <si>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</si>
  <si>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</si>
  <si>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</si>
  <si>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</si>
  <si>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</si>
  <si>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</si>
  <si>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</si>
  <si>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</si>
  <si>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Munchkin(c)</t>
  </si>
  <si>
    <t>E448</t>
  </si>
  <si>
    <t>E449</t>
  </si>
  <si>
    <t>E450</t>
  </si>
  <si>
    <t>E451</t>
  </si>
  <si>
    <t>E328</t>
  </si>
  <si>
    <t>E329</t>
  </si>
  <si>
    <t>E330</t>
  </si>
  <si>
    <t>E331</t>
  </si>
  <si>
    <t>E332</t>
  </si>
  <si>
    <t>E333</t>
  </si>
  <si>
    <t>E334</t>
  </si>
  <si>
    <t>E335</t>
  </si>
  <si>
    <t>Q706</t>
  </si>
  <si>
    <t>Q707</t>
  </si>
  <si>
    <t>Q708</t>
  </si>
  <si>
    <t>Q709</t>
  </si>
  <si>
    <t>E340</t>
  </si>
  <si>
    <t>E341</t>
  </si>
  <si>
    <t>E342</t>
  </si>
  <si>
    <t>E343</t>
  </si>
  <si>
    <t>E344</t>
  </si>
  <si>
    <t>E345</t>
  </si>
  <si>
    <t>E346</t>
  </si>
  <si>
    <t>E347</t>
  </si>
  <si>
    <t>E348</t>
  </si>
  <si>
    <t>E349</t>
  </si>
  <si>
    <t>E350</t>
  </si>
  <si>
    <t>E351</t>
  </si>
  <si>
    <t>E352</t>
  </si>
  <si>
    <t>E353</t>
  </si>
  <si>
    <t>E354</t>
  </si>
  <si>
    <t>E355</t>
  </si>
  <si>
    <t>E356</t>
  </si>
  <si>
    <t>E357</t>
  </si>
  <si>
    <t>E358</t>
  </si>
  <si>
    <t>E359</t>
  </si>
  <si>
    <t>E360</t>
  </si>
  <si>
    <t>E361</t>
  </si>
  <si>
    <t>E362</t>
  </si>
  <si>
    <t>E363</t>
  </si>
  <si>
    <t>E364</t>
  </si>
  <si>
    <t>E365</t>
  </si>
  <si>
    <t>E366</t>
  </si>
  <si>
    <t>E367</t>
  </si>
  <si>
    <t>E368</t>
  </si>
  <si>
    <t>E369</t>
  </si>
  <si>
    <t>E370</t>
  </si>
  <si>
    <t>E371</t>
  </si>
  <si>
    <t>E372</t>
  </si>
  <si>
    <t>E373</t>
  </si>
  <si>
    <t>E374</t>
  </si>
  <si>
    <t>E375</t>
  </si>
  <si>
    <t>E376</t>
  </si>
  <si>
    <t>E377</t>
  </si>
  <si>
    <t>E378</t>
  </si>
  <si>
    <t>E379</t>
  </si>
  <si>
    <t>E380</t>
  </si>
  <si>
    <t>E381</t>
  </si>
  <si>
    <t>Q575</t>
  </si>
  <si>
    <t>Q576</t>
  </si>
  <si>
    <t>Q577</t>
  </si>
  <si>
    <t>Q578</t>
  </si>
  <si>
    <t>Q579</t>
  </si>
  <si>
    <t>Q580</t>
  </si>
  <si>
    <t>Q581</t>
  </si>
  <si>
    <t>Q582</t>
  </si>
  <si>
    <t>Q583</t>
  </si>
  <si>
    <t>Q584</t>
  </si>
  <si>
    <t>Q585</t>
  </si>
  <si>
    <t>Q586</t>
  </si>
  <si>
    <t>Q587</t>
  </si>
  <si>
    <t>Q588</t>
  </si>
  <si>
    <t>Q589</t>
  </si>
  <si>
    <t>Q590</t>
  </si>
  <si>
    <t>Spock (c)</t>
  </si>
  <si>
    <t>hbr</t>
  </si>
  <si>
    <t>est. 35-40</t>
  </si>
  <si>
    <t>E396</t>
  </si>
  <si>
    <t>E397</t>
  </si>
  <si>
    <t>E398</t>
  </si>
  <si>
    <t>E399</t>
  </si>
  <si>
    <t>E600</t>
  </si>
  <si>
    <t>Q595</t>
  </si>
  <si>
    <t>Q596</t>
  </si>
  <si>
    <t>Q597</t>
  </si>
  <si>
    <t>Q598</t>
  </si>
  <si>
    <t>Q599</t>
  </si>
  <si>
    <t>Venus</t>
  </si>
  <si>
    <t>Q700</t>
  </si>
  <si>
    <t>Q701</t>
  </si>
  <si>
    <t>Q702</t>
  </si>
  <si>
    <t>Q703</t>
  </si>
  <si>
    <t>Q704</t>
  </si>
  <si>
    <t>EATEN BY KAHALA</t>
  </si>
  <si>
    <t>Q705</t>
  </si>
  <si>
    <t>few miles</t>
  </si>
  <si>
    <t>Q136</t>
  </si>
  <si>
    <t>Q196</t>
  </si>
  <si>
    <t>Q149</t>
  </si>
  <si>
    <t>Q710</t>
  </si>
  <si>
    <t>Q711</t>
  </si>
  <si>
    <t>Q712</t>
  </si>
  <si>
    <t>Q713</t>
  </si>
  <si>
    <t>Q714</t>
  </si>
  <si>
    <t>Q715</t>
  </si>
  <si>
    <t>Q716</t>
  </si>
  <si>
    <t>Q717</t>
  </si>
  <si>
    <t>Q718</t>
  </si>
  <si>
    <t>Q719</t>
  </si>
  <si>
    <t>Q720</t>
  </si>
  <si>
    <t>Q721</t>
  </si>
  <si>
    <t>Q723</t>
  </si>
  <si>
    <t>Q722</t>
  </si>
  <si>
    <t>Venus (c)</t>
  </si>
  <si>
    <t>Q724</t>
  </si>
  <si>
    <t>Q725</t>
  </si>
  <si>
    <t>Q726</t>
  </si>
  <si>
    <t>Q727</t>
  </si>
  <si>
    <t>Q728</t>
  </si>
  <si>
    <t>Q729</t>
  </si>
  <si>
    <t>Q730</t>
  </si>
  <si>
    <t>Q731</t>
  </si>
  <si>
    <t>Q732</t>
  </si>
  <si>
    <t>Q733</t>
  </si>
  <si>
    <t>Q734</t>
  </si>
  <si>
    <t>Q735</t>
  </si>
  <si>
    <t>Q736</t>
  </si>
  <si>
    <t>Q737</t>
  </si>
  <si>
    <t>Q738</t>
  </si>
  <si>
    <t>Q739</t>
  </si>
  <si>
    <t>Q740</t>
  </si>
  <si>
    <t>Q741</t>
  </si>
  <si>
    <t>Q742</t>
  </si>
  <si>
    <t>Q743</t>
  </si>
  <si>
    <t>Q744</t>
  </si>
  <si>
    <t>Q745</t>
  </si>
  <si>
    <t>Q746</t>
  </si>
  <si>
    <t>Maeda (R)</t>
  </si>
  <si>
    <t>25+nm</t>
  </si>
  <si>
    <t>E610</t>
  </si>
  <si>
    <t>E611</t>
  </si>
  <si>
    <t>E612</t>
  </si>
  <si>
    <t>E613</t>
  </si>
  <si>
    <t>E614</t>
  </si>
  <si>
    <t>E615</t>
  </si>
  <si>
    <t>E616</t>
  </si>
  <si>
    <t>E617</t>
  </si>
  <si>
    <t>E618</t>
  </si>
  <si>
    <t>E619</t>
  </si>
  <si>
    <t>G200</t>
  </si>
  <si>
    <t>Q758</t>
  </si>
  <si>
    <t>Q759</t>
  </si>
  <si>
    <t>Q760</t>
  </si>
  <si>
    <t>Q761</t>
  </si>
  <si>
    <t>Q762</t>
  </si>
  <si>
    <t>Q763</t>
  </si>
  <si>
    <t>Lois M (c)</t>
  </si>
  <si>
    <t>ufa - 4</t>
  </si>
  <si>
    <t>Q764</t>
  </si>
  <si>
    <t>Q765</t>
  </si>
  <si>
    <t>Q766</t>
  </si>
  <si>
    <t>Q767</t>
  </si>
  <si>
    <t>Q768</t>
  </si>
  <si>
    <t>Q769</t>
  </si>
  <si>
    <t>16.0?</t>
  </si>
  <si>
    <t>Q771</t>
  </si>
  <si>
    <t>Q772</t>
  </si>
  <si>
    <t>Q773</t>
  </si>
  <si>
    <t>Q774</t>
  </si>
  <si>
    <t>Q775</t>
  </si>
  <si>
    <t>Q776</t>
  </si>
  <si>
    <t>Q777</t>
  </si>
  <si>
    <t>Q778</t>
  </si>
  <si>
    <t>Q779</t>
  </si>
  <si>
    <t>Q780</t>
  </si>
  <si>
    <t>Q781</t>
  </si>
  <si>
    <t>Q782</t>
  </si>
  <si>
    <t>Q783</t>
  </si>
  <si>
    <t>Q784</t>
  </si>
  <si>
    <t>Q785</t>
  </si>
  <si>
    <t>Q786</t>
  </si>
  <si>
    <t>Q787</t>
  </si>
  <si>
    <t>Hookala (c)</t>
  </si>
  <si>
    <t>Q281</t>
  </si>
  <si>
    <t>Q788</t>
  </si>
  <si>
    <t>E001</t>
  </si>
  <si>
    <t>E002</t>
  </si>
  <si>
    <t>E003</t>
  </si>
  <si>
    <t>E004</t>
  </si>
  <si>
    <t>E005</t>
  </si>
  <si>
    <t>E006</t>
  </si>
  <si>
    <t>E007</t>
  </si>
  <si>
    <t>E084</t>
  </si>
  <si>
    <t>E085</t>
  </si>
  <si>
    <t>E086</t>
  </si>
  <si>
    <t>E087</t>
  </si>
  <si>
    <t>E088</t>
  </si>
  <si>
    <t>E089</t>
  </si>
  <si>
    <t>E090</t>
  </si>
  <si>
    <t>E091</t>
  </si>
  <si>
    <t>E092</t>
  </si>
  <si>
    <t>E093</t>
  </si>
  <si>
    <t>E094</t>
  </si>
  <si>
    <t>E095</t>
  </si>
  <si>
    <t>E096</t>
  </si>
  <si>
    <t>E097</t>
  </si>
  <si>
    <t>E098</t>
  </si>
  <si>
    <t>E099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</si>
  <si>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</si>
  <si>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</si>
  <si>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</si>
  <si>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</si>
  <si>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</si>
  <si>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</si>
  <si>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</si>
  <si>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</si>
  <si>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</si>
  <si>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G283</t>
  </si>
  <si>
    <t>E034</t>
  </si>
  <si>
    <t>E035</t>
  </si>
  <si>
    <t>E036</t>
  </si>
  <si>
    <t>E037</t>
  </si>
  <si>
    <t>E038</t>
  </si>
  <si>
    <t>E039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</si>
  <si>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</si>
  <si>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</si>
  <si>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</si>
  <si>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</si>
  <si>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</si>
  <si>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</si>
  <si>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</si>
  <si>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</si>
  <si>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</si>
  <si>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</si>
  <si>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</si>
  <si>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</si>
  <si>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</si>
  <si>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</si>
  <si>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</si>
  <si>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</si>
  <si>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</si>
  <si>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</si>
  <si>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</si>
  <si>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</si>
  <si>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</si>
  <si>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</si>
  <si>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</si>
  <si>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</si>
  <si>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</si>
  <si>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</si>
  <si>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</si>
  <si>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</si>
  <si>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no data</t>
  </si>
  <si>
    <t>ca. 11/93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</si>
  <si>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</si>
  <si>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</si>
  <si>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</si>
  <si>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</si>
  <si>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</si>
  <si>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</si>
  <si>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</si>
  <si>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</si>
  <si>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</si>
  <si>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</si>
  <si>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</si>
  <si>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</si>
  <si>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</si>
  <si>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</si>
  <si>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</si>
  <si>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</si>
  <si>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</si>
  <si>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</si>
  <si>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</si>
  <si>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</si>
  <si>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P763</t>
  </si>
  <si>
    <t>P764</t>
  </si>
  <si>
    <t>P765</t>
  </si>
  <si>
    <t>P766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</si>
  <si>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</si>
  <si>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</si>
  <si>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</si>
  <si>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</si>
  <si>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</si>
  <si>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</si>
  <si>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</si>
  <si>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</si>
  <si>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</si>
  <si>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</si>
  <si>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</si>
  <si>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</si>
  <si>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Munchkin (c)</t>
  </si>
  <si>
    <t>shpwrk</t>
  </si>
  <si>
    <t>ufa 4.25?</t>
  </si>
  <si>
    <t>P712</t>
  </si>
  <si>
    <t>E176</t>
  </si>
  <si>
    <t>E177</t>
  </si>
  <si>
    <t>E178</t>
  </si>
  <si>
    <t>E179</t>
  </si>
  <si>
    <t>E180</t>
  </si>
  <si>
    <t>E181</t>
  </si>
  <si>
    <t>P714</t>
  </si>
  <si>
    <t>Waianae side</t>
  </si>
  <si>
    <t>est. 80 nm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</si>
  <si>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</si>
  <si>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</si>
  <si>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</si>
  <si>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</si>
  <si>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</si>
  <si>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</si>
  <si>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</si>
  <si>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</si>
  <si>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</si>
  <si>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</si>
  <si>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</si>
  <si>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</si>
  <si>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</si>
  <si>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</si>
  <si>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</si>
  <si>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</si>
  <si>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</si>
  <si>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</si>
  <si>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</si>
  <si>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</si>
  <si>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</si>
  <si>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</si>
  <si>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</si>
  <si>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</si>
  <si>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</si>
  <si>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</si>
  <si>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</si>
  <si>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</si>
  <si>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</si>
  <si>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</si>
  <si>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</si>
  <si>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</si>
  <si>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</si>
  <si>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</si>
  <si>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</si>
  <si>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</si>
  <si>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</si>
  <si>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</si>
  <si>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</si>
  <si>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</si>
  <si>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</si>
  <si>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</si>
  <si>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</si>
  <si>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</si>
  <si>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</si>
  <si>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c (ching)</t>
  </si>
  <si>
    <t>SRA?</t>
  </si>
  <si>
    <t>P760</t>
  </si>
  <si>
    <t>P761</t>
  </si>
  <si>
    <t>E626</t>
  </si>
  <si>
    <t>E627</t>
  </si>
  <si>
    <t>E628</t>
  </si>
  <si>
    <t>E629</t>
  </si>
  <si>
    <t>P767</t>
  </si>
  <si>
    <t>P768</t>
  </si>
  <si>
    <t>E229</t>
  </si>
  <si>
    <t>E230</t>
  </si>
  <si>
    <t>E231</t>
  </si>
  <si>
    <t>E232</t>
  </si>
  <si>
    <t>betwn kita/hotel</t>
  </si>
  <si>
    <t>E892</t>
  </si>
  <si>
    <t>Ilio Pt.</t>
  </si>
  <si>
    <t>La</t>
  </si>
  <si>
    <t>N venus</t>
  </si>
  <si>
    <t>P783</t>
  </si>
  <si>
    <t>P784</t>
  </si>
  <si>
    <t>P785</t>
  </si>
  <si>
    <t>P786</t>
  </si>
  <si>
    <t>P787</t>
  </si>
  <si>
    <t>P788</t>
  </si>
  <si>
    <t>P789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</si>
  <si>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</si>
  <si>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</si>
  <si>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</si>
  <si>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</si>
  <si>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</si>
  <si>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</si>
  <si>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</si>
  <si>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</si>
  <si>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</si>
  <si>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</si>
  <si>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Q600</t>
  </si>
  <si>
    <t>Q601</t>
  </si>
  <si>
    <t>Q602</t>
  </si>
  <si>
    <t>Q603</t>
  </si>
  <si>
    <t>Q604</t>
  </si>
  <si>
    <t>Q605</t>
  </si>
  <si>
    <t>Q606</t>
  </si>
  <si>
    <t>Q607</t>
  </si>
  <si>
    <t>Q608</t>
  </si>
  <si>
    <t>Q609</t>
  </si>
  <si>
    <t>Q610</t>
  </si>
  <si>
    <t>Q611</t>
  </si>
  <si>
    <t>Q612</t>
  </si>
  <si>
    <t>Q613</t>
  </si>
  <si>
    <t>Q614</t>
  </si>
  <si>
    <t>Q615</t>
  </si>
  <si>
    <t>DePonte (?)</t>
  </si>
  <si>
    <t>est. 17nm</t>
  </si>
  <si>
    <t>Q616</t>
  </si>
  <si>
    <t>Q617</t>
  </si>
  <si>
    <t>Q618</t>
  </si>
  <si>
    <t>Q619</t>
  </si>
  <si>
    <t>Q620</t>
  </si>
  <si>
    <t>Q621</t>
  </si>
  <si>
    <t>E422</t>
  </si>
  <si>
    <t>E423</t>
  </si>
  <si>
    <t>E424</t>
  </si>
  <si>
    <t>E425</t>
  </si>
  <si>
    <t>E426</t>
  </si>
  <si>
    <t>E427</t>
  </si>
  <si>
    <t>E428</t>
  </si>
  <si>
    <t>E429</t>
  </si>
  <si>
    <t>E430</t>
  </si>
  <si>
    <t>E431</t>
  </si>
  <si>
    <t>E432</t>
  </si>
  <si>
    <t>E433</t>
  </si>
  <si>
    <t>E434</t>
  </si>
  <si>
    <t>E435</t>
  </si>
  <si>
    <t>E436</t>
  </si>
  <si>
    <t>E437</t>
  </si>
  <si>
    <t>E438</t>
  </si>
  <si>
    <t>E439</t>
  </si>
  <si>
    <t>E440</t>
  </si>
  <si>
    <t>E441</t>
  </si>
  <si>
    <t>E442</t>
  </si>
  <si>
    <t>E443</t>
  </si>
  <si>
    <t>E444</t>
  </si>
  <si>
    <t>E445</t>
  </si>
  <si>
    <t>E446</t>
  </si>
  <si>
    <t>E447</t>
  </si>
  <si>
    <t>venus (c)</t>
  </si>
  <si>
    <t>308?</t>
  </si>
  <si>
    <t>Kaena Pt.</t>
  </si>
  <si>
    <t>G104</t>
  </si>
  <si>
    <t>est. 8 nm</t>
  </si>
  <si>
    <t>Q646</t>
  </si>
  <si>
    <t>E824</t>
  </si>
  <si>
    <t>E452</t>
  </si>
  <si>
    <t>E453</t>
  </si>
  <si>
    <t>E454</t>
  </si>
  <si>
    <t>E455</t>
  </si>
  <si>
    <t>hnl side</t>
  </si>
  <si>
    <t>E456</t>
  </si>
  <si>
    <t>E457</t>
  </si>
  <si>
    <t>E458</t>
  </si>
  <si>
    <t>E459</t>
  </si>
  <si>
    <t>Q531</t>
  </si>
  <si>
    <t>Q532</t>
  </si>
  <si>
    <t>Q533</t>
  </si>
  <si>
    <t>Q534</t>
  </si>
  <si>
    <t>Q535</t>
  </si>
  <si>
    <t>Q536</t>
  </si>
  <si>
    <t>Q537</t>
  </si>
  <si>
    <t>Q538</t>
  </si>
  <si>
    <t>Q539</t>
  </si>
  <si>
    <t>Q540</t>
  </si>
  <si>
    <t>Q541</t>
  </si>
  <si>
    <t>Q542</t>
  </si>
  <si>
    <t>Q543</t>
  </si>
  <si>
    <t>Q544</t>
  </si>
  <si>
    <t>Q545</t>
  </si>
  <si>
    <t>Q547</t>
  </si>
  <si>
    <t>Q548</t>
  </si>
  <si>
    <t>Q549</t>
  </si>
  <si>
    <t>Q550</t>
  </si>
  <si>
    <t>Q551</t>
  </si>
  <si>
    <t>Q552</t>
  </si>
  <si>
    <t>Q553</t>
  </si>
  <si>
    <t>Q554</t>
  </si>
  <si>
    <t>2 TO 3</t>
  </si>
  <si>
    <t>Q555</t>
  </si>
  <si>
    <t>Q556</t>
  </si>
  <si>
    <t>Q557</t>
  </si>
  <si>
    <t>Q558</t>
  </si>
  <si>
    <t>Q559</t>
  </si>
  <si>
    <t>maka</t>
  </si>
  <si>
    <t>Q560</t>
  </si>
  <si>
    <t>Q561</t>
  </si>
  <si>
    <t>Q562</t>
  </si>
  <si>
    <t>Q563</t>
  </si>
  <si>
    <t>Q564</t>
  </si>
  <si>
    <t>Q565</t>
  </si>
  <si>
    <t>Q566</t>
  </si>
  <si>
    <t>Q567</t>
  </si>
  <si>
    <t>Q568</t>
  </si>
  <si>
    <t>Q569</t>
  </si>
  <si>
    <t>Q570</t>
  </si>
  <si>
    <t>Q571</t>
  </si>
  <si>
    <t>Q572</t>
  </si>
  <si>
    <t>Q573</t>
  </si>
  <si>
    <t>Q574</t>
  </si>
  <si>
    <t>Q501</t>
  </si>
  <si>
    <t>Q502</t>
  </si>
  <si>
    <t>Q503</t>
  </si>
  <si>
    <t>Q504</t>
  </si>
  <si>
    <t>Q505</t>
  </si>
  <si>
    <t>Q506</t>
  </si>
  <si>
    <t>Q507</t>
  </si>
  <si>
    <t>Q508</t>
  </si>
  <si>
    <t>Q509</t>
  </si>
  <si>
    <t>Q510</t>
  </si>
  <si>
    <t>Q511</t>
  </si>
  <si>
    <t>Q512</t>
  </si>
  <si>
    <t>Q513</t>
  </si>
  <si>
    <t>Q514</t>
  </si>
  <si>
    <t>Q515</t>
  </si>
  <si>
    <t>Q516</t>
  </si>
  <si>
    <t>Q517</t>
  </si>
  <si>
    <t>Q518</t>
  </si>
  <si>
    <t>est. 18nm</t>
  </si>
  <si>
    <t>Q591</t>
  </si>
  <si>
    <t>Q592</t>
  </si>
  <si>
    <t>Q593</t>
  </si>
  <si>
    <t>Q594</t>
  </si>
  <si>
    <t>Q525</t>
  </si>
  <si>
    <t>Q526</t>
  </si>
  <si>
    <t>Q527</t>
  </si>
  <si>
    <t>Q528</t>
  </si>
  <si>
    <t>Q529</t>
  </si>
  <si>
    <t>Q530</t>
  </si>
  <si>
    <t>G178</t>
  </si>
  <si>
    <t>G179</t>
  </si>
  <si>
    <t>G900</t>
  </si>
  <si>
    <t>G901</t>
  </si>
  <si>
    <t>G902</t>
  </si>
  <si>
    <t>G903</t>
  </si>
  <si>
    <t>G904</t>
  </si>
  <si>
    <t>G905</t>
  </si>
  <si>
    <t>G906</t>
  </si>
  <si>
    <t>G907</t>
  </si>
  <si>
    <t>G908</t>
  </si>
  <si>
    <t>G909</t>
  </si>
  <si>
    <t>G910</t>
  </si>
  <si>
    <t>G911</t>
  </si>
  <si>
    <t>G912</t>
  </si>
  <si>
    <t>G913</t>
  </si>
  <si>
    <t>G914</t>
  </si>
  <si>
    <t>G915</t>
  </si>
  <si>
    <t>G916</t>
  </si>
  <si>
    <t>G917</t>
  </si>
  <si>
    <t>Murakami (c)</t>
  </si>
  <si>
    <t>Kuilima</t>
  </si>
  <si>
    <t>5.25 ufa</t>
  </si>
  <si>
    <t>est. 35nm</t>
  </si>
  <si>
    <t>G918</t>
  </si>
  <si>
    <t>G919</t>
  </si>
  <si>
    <t>G920</t>
  </si>
  <si>
    <t>G921</t>
  </si>
  <si>
    <t>G922</t>
  </si>
  <si>
    <t>Imiloa ?</t>
  </si>
  <si>
    <t>front of Moku Manu</t>
  </si>
  <si>
    <t>est. 10nm</t>
  </si>
  <si>
    <t>G923</t>
  </si>
  <si>
    <t>G924</t>
  </si>
  <si>
    <t>G925</t>
  </si>
  <si>
    <t>G926</t>
  </si>
  <si>
    <t>G927</t>
  </si>
  <si>
    <t>G928</t>
  </si>
  <si>
    <t>G929</t>
  </si>
  <si>
    <t>G930</t>
  </si>
  <si>
    <t>G931</t>
  </si>
  <si>
    <t>G932</t>
  </si>
  <si>
    <t>G933</t>
  </si>
  <si>
    <t>G934</t>
  </si>
  <si>
    <t>G936</t>
  </si>
  <si>
    <t>Maui County</t>
  </si>
  <si>
    <t>Q134</t>
  </si>
  <si>
    <t>Q155</t>
  </si>
  <si>
    <t>Q747</t>
  </si>
  <si>
    <t>Q749</t>
  </si>
  <si>
    <t>Q750</t>
  </si>
  <si>
    <t>Q751</t>
  </si>
  <si>
    <t>Q752</t>
  </si>
  <si>
    <t>E072</t>
  </si>
  <si>
    <t>Q753</t>
  </si>
  <si>
    <t>Q754</t>
  </si>
  <si>
    <t>Q755</t>
  </si>
  <si>
    <t>Q756</t>
  </si>
  <si>
    <t>Q757</t>
  </si>
  <si>
    <t>Q051</t>
  </si>
  <si>
    <t>Q078</t>
  </si>
  <si>
    <t>Q160</t>
  </si>
  <si>
    <t>Q120</t>
  </si>
  <si>
    <t>Q159</t>
  </si>
  <si>
    <t>Q152</t>
  </si>
  <si>
    <t>Q147</t>
  </si>
  <si>
    <t>Q129</t>
  </si>
  <si>
    <t>Q103</t>
  </si>
  <si>
    <t>Q166</t>
  </si>
  <si>
    <t>Q183</t>
  </si>
  <si>
    <t>Q135</t>
  </si>
  <si>
    <t>Q167</t>
  </si>
  <si>
    <t>Q146</t>
  </si>
  <si>
    <t>Q138</t>
  </si>
  <si>
    <t>Q170</t>
  </si>
  <si>
    <t>Q154</t>
  </si>
  <si>
    <t xml:space="preserve">Venus </t>
  </si>
  <si>
    <t>Ilio Pt</t>
  </si>
  <si>
    <t>J069</t>
  </si>
  <si>
    <t>J070</t>
  </si>
  <si>
    <t>J071</t>
  </si>
  <si>
    <t>J072</t>
  </si>
  <si>
    <t>Q164</t>
  </si>
  <si>
    <t>Q178</t>
  </si>
  <si>
    <t>Q148</t>
  </si>
  <si>
    <t>Q175</t>
  </si>
  <si>
    <t>Q121</t>
  </si>
  <si>
    <t>Q153</t>
  </si>
  <si>
    <t>Q102</t>
  </si>
  <si>
    <t>Q184</t>
  </si>
  <si>
    <t>Q162</t>
  </si>
  <si>
    <t>Q156</t>
  </si>
  <si>
    <t>Q192</t>
  </si>
  <si>
    <t>Q171</t>
  </si>
  <si>
    <t>Q132</t>
  </si>
  <si>
    <t>Q069</t>
  </si>
  <si>
    <t>Q243</t>
  </si>
  <si>
    <t>Q203</t>
  </si>
  <si>
    <t>Q274</t>
  </si>
  <si>
    <t>Q262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</si>
  <si>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</si>
  <si>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</si>
  <si>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</si>
  <si>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</si>
  <si>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</si>
  <si>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</si>
  <si>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</si>
  <si>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</si>
  <si>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</si>
  <si>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</si>
  <si>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</si>
  <si>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</si>
  <si>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</si>
  <si>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</si>
  <si>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</si>
  <si>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</si>
  <si>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</si>
  <si>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</si>
  <si>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</si>
  <si>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</si>
  <si>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</si>
  <si>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</si>
  <si>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</si>
  <si>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</si>
  <si>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</si>
  <si>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</si>
  <si>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61B</t>
  </si>
  <si>
    <t>Q286</t>
  </si>
  <si>
    <t>Q278</t>
  </si>
  <si>
    <t>Q209</t>
  </si>
  <si>
    <t>Q252</t>
  </si>
  <si>
    <t>Q201</t>
  </si>
  <si>
    <t>Q257</t>
  </si>
  <si>
    <t>Q260</t>
  </si>
  <si>
    <t>Q213</t>
  </si>
  <si>
    <t>E040</t>
  </si>
  <si>
    <t>E041</t>
  </si>
  <si>
    <t>E042</t>
  </si>
  <si>
    <t>E043</t>
  </si>
  <si>
    <t>E044</t>
  </si>
  <si>
    <t>E000</t>
  </si>
  <si>
    <t>E045</t>
  </si>
  <si>
    <t>E046</t>
  </si>
  <si>
    <t>E047</t>
  </si>
  <si>
    <t>E048</t>
  </si>
  <si>
    <t>E049</t>
  </si>
  <si>
    <t>E050</t>
  </si>
  <si>
    <t>E051</t>
  </si>
  <si>
    <t>E052</t>
  </si>
  <si>
    <t>E053</t>
  </si>
  <si>
    <t>E054</t>
  </si>
  <si>
    <t>E055</t>
  </si>
  <si>
    <t>E056</t>
  </si>
  <si>
    <t>E057</t>
  </si>
  <si>
    <t>E058</t>
  </si>
  <si>
    <t>E059</t>
  </si>
  <si>
    <t>E060</t>
  </si>
  <si>
    <t>E061</t>
  </si>
  <si>
    <t>E062</t>
  </si>
  <si>
    <t>E063</t>
  </si>
  <si>
    <t>E064</t>
  </si>
  <si>
    <t>E065</t>
  </si>
  <si>
    <t>E066</t>
  </si>
  <si>
    <t>E067</t>
  </si>
  <si>
    <t>E068</t>
  </si>
  <si>
    <t>E069</t>
  </si>
  <si>
    <t>E070</t>
  </si>
  <si>
    <t>E071</t>
  </si>
  <si>
    <t>E073</t>
  </si>
  <si>
    <t>E074</t>
  </si>
  <si>
    <t>E075</t>
  </si>
  <si>
    <t>Vorse (c)</t>
  </si>
  <si>
    <t>E076</t>
  </si>
  <si>
    <t>E077</t>
  </si>
  <si>
    <t>E078</t>
  </si>
  <si>
    <t>E079</t>
  </si>
  <si>
    <t>E080</t>
  </si>
  <si>
    <t>E081</t>
  </si>
  <si>
    <t>E082</t>
  </si>
  <si>
    <t>E083</t>
  </si>
  <si>
    <t>Q810</t>
  </si>
  <si>
    <t>Q896</t>
  </si>
  <si>
    <t>Q852</t>
  </si>
  <si>
    <t>Q877</t>
  </si>
  <si>
    <t>Q828</t>
  </si>
  <si>
    <t>EAST</t>
  </si>
  <si>
    <t>30+</t>
  </si>
  <si>
    <t>Q856</t>
  </si>
  <si>
    <t>Q825</t>
  </si>
  <si>
    <t>Q231</t>
  </si>
  <si>
    <t>Kamalo Hbr</t>
  </si>
  <si>
    <t>est. 7 lb.</t>
  </si>
  <si>
    <t>est. 8-9nm</t>
  </si>
  <si>
    <t>Q206</t>
  </si>
  <si>
    <t>Q234</t>
  </si>
  <si>
    <t>Q291</t>
  </si>
  <si>
    <t>Q202</t>
  </si>
  <si>
    <t>Q296</t>
  </si>
  <si>
    <t>Q251</t>
  </si>
  <si>
    <t>Q212</t>
  </si>
  <si>
    <t>Q249</t>
  </si>
  <si>
    <t>Q238</t>
  </si>
  <si>
    <t>Q248</t>
  </si>
  <si>
    <t>Q207</t>
  </si>
  <si>
    <t>Q239</t>
  </si>
  <si>
    <t>Q222</t>
  </si>
  <si>
    <t>P713</t>
  </si>
  <si>
    <t>consumer</t>
  </si>
  <si>
    <t>bought 2/3/95</t>
  </si>
  <si>
    <t>foodland</t>
  </si>
  <si>
    <t>Q290</t>
  </si>
  <si>
    <t>Q287</t>
  </si>
  <si>
    <t>Q241</t>
  </si>
  <si>
    <t>Q214</t>
  </si>
  <si>
    <t>Q261</t>
  </si>
  <si>
    <t>Q218</t>
  </si>
  <si>
    <t>Q204</t>
  </si>
  <si>
    <t>Q208</t>
  </si>
  <si>
    <t>Q270</t>
  </si>
  <si>
    <t>Q223</t>
  </si>
  <si>
    <t>Q279</t>
  </si>
  <si>
    <t>Q236</t>
  </si>
  <si>
    <t>Q211</t>
  </si>
  <si>
    <t>Q237</t>
  </si>
  <si>
    <t>Q200</t>
  </si>
  <si>
    <t>Q232</t>
  </si>
  <si>
    <t>Q233</t>
  </si>
  <si>
    <t>Q215</t>
  </si>
  <si>
    <t>Q285</t>
  </si>
  <si>
    <t>P916</t>
  </si>
  <si>
    <t>P960</t>
  </si>
  <si>
    <t>P952</t>
  </si>
  <si>
    <t>P944</t>
  </si>
  <si>
    <t>P937</t>
  </si>
  <si>
    <t>P968</t>
  </si>
  <si>
    <t>P954</t>
  </si>
  <si>
    <t>P969</t>
  </si>
  <si>
    <t>P933</t>
  </si>
  <si>
    <t>P991</t>
  </si>
  <si>
    <t>P902</t>
  </si>
  <si>
    <t>P955</t>
  </si>
  <si>
    <t>P938</t>
  </si>
  <si>
    <t>Q858</t>
  </si>
  <si>
    <t>Q176</t>
  </si>
  <si>
    <t>Q197</t>
  </si>
  <si>
    <t>Q199</t>
  </si>
  <si>
    <t>Q114</t>
  </si>
  <si>
    <t>Q182</t>
  </si>
  <si>
    <t>Q179</t>
  </si>
  <si>
    <t>Q839</t>
  </si>
  <si>
    <t>Q846</t>
  </si>
  <si>
    <t>Q829</t>
  </si>
  <si>
    <t>Q849</t>
  </si>
  <si>
    <t>Q800</t>
  </si>
  <si>
    <t>Q847</t>
  </si>
  <si>
    <t>Q812</t>
  </si>
  <si>
    <t>Q892</t>
  </si>
  <si>
    <t>E736</t>
  </si>
  <si>
    <t>E737</t>
  </si>
  <si>
    <t>E738</t>
  </si>
  <si>
    <t>E739</t>
  </si>
  <si>
    <t>E740</t>
  </si>
  <si>
    <t>E741</t>
  </si>
  <si>
    <t>E742</t>
  </si>
  <si>
    <t>65-70</t>
  </si>
  <si>
    <t>0-1nm</t>
  </si>
  <si>
    <t>E743</t>
  </si>
  <si>
    <t>P769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</si>
  <si>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</si>
  <si>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</si>
  <si>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</si>
  <si>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</si>
  <si>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</si>
  <si>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</si>
  <si>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</si>
  <si>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</si>
  <si>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</si>
  <si>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</si>
  <si>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P781</t>
  </si>
  <si>
    <t>P782</t>
  </si>
  <si>
    <t>E754</t>
  </si>
  <si>
    <t>E755</t>
  </si>
  <si>
    <t>E756</t>
  </si>
  <si>
    <t>E757</t>
  </si>
  <si>
    <t>E758</t>
  </si>
  <si>
    <t>E759</t>
  </si>
  <si>
    <t>E760</t>
  </si>
  <si>
    <t>E761</t>
  </si>
  <si>
    <t>E762</t>
  </si>
  <si>
    <t>E763</t>
  </si>
  <si>
    <t>E764</t>
  </si>
  <si>
    <t>E765</t>
  </si>
  <si>
    <t>E766</t>
  </si>
  <si>
    <t>E767</t>
  </si>
  <si>
    <t>E768</t>
  </si>
  <si>
    <t>E769</t>
  </si>
  <si>
    <t>E770</t>
  </si>
  <si>
    <t>E771</t>
  </si>
  <si>
    <t>E772</t>
  </si>
  <si>
    <t>E773</t>
  </si>
  <si>
    <t>E774</t>
  </si>
  <si>
    <t>E775</t>
  </si>
  <si>
    <t>E776</t>
  </si>
  <si>
    <t>E777</t>
  </si>
  <si>
    <t>E778</t>
  </si>
  <si>
    <t>Andrews (r)</t>
  </si>
  <si>
    <t>wave gauge</t>
  </si>
  <si>
    <t>est. 1-2 nm</t>
  </si>
  <si>
    <t>E779</t>
  </si>
  <si>
    <t>E780</t>
  </si>
  <si>
    <t>E781</t>
  </si>
  <si>
    <t>E782</t>
  </si>
  <si>
    <t>E783</t>
  </si>
  <si>
    <t>E784</t>
  </si>
  <si>
    <t>E785</t>
  </si>
  <si>
    <t>E786</t>
  </si>
  <si>
    <t>E787</t>
  </si>
  <si>
    <t>E788</t>
  </si>
  <si>
    <t>E789</t>
  </si>
  <si>
    <t>E790</t>
  </si>
  <si>
    <t>E791</t>
  </si>
  <si>
    <t>E792</t>
  </si>
  <si>
    <t>Q622</t>
  </si>
  <si>
    <t>Q623</t>
  </si>
  <si>
    <t>Q624</t>
  </si>
  <si>
    <t>est. 3.0</t>
  </si>
  <si>
    <t>Q625</t>
  </si>
  <si>
    <t>Q626</t>
  </si>
  <si>
    <t>Q627</t>
  </si>
  <si>
    <t>Q628</t>
  </si>
  <si>
    <t>Q629</t>
  </si>
  <si>
    <t>Q630</t>
  </si>
  <si>
    <t>Q631</t>
  </si>
  <si>
    <t>Q632</t>
  </si>
  <si>
    <t>Q633</t>
  </si>
  <si>
    <t>Q634</t>
  </si>
  <si>
    <t>Q635</t>
  </si>
  <si>
    <t>Q636</t>
  </si>
  <si>
    <t>Q637</t>
  </si>
  <si>
    <t>Q638</t>
  </si>
  <si>
    <t>Q639</t>
  </si>
  <si>
    <t>Q640</t>
  </si>
  <si>
    <t>Q641</t>
  </si>
  <si>
    <t>Q642</t>
  </si>
  <si>
    <t>Q643</t>
  </si>
  <si>
    <t>Q644</t>
  </si>
  <si>
    <t>Q645</t>
  </si>
  <si>
    <t>E631</t>
  </si>
  <si>
    <t>E632</t>
  </si>
  <si>
    <t>E633</t>
  </si>
  <si>
    <t>E634</t>
  </si>
  <si>
    <t>E635</t>
  </si>
  <si>
    <t>E636</t>
  </si>
  <si>
    <t>E637</t>
  </si>
  <si>
    <t>Q647</t>
  </si>
  <si>
    <t>Q648</t>
  </si>
  <si>
    <t>Q649</t>
  </si>
  <si>
    <t>Q650</t>
  </si>
  <si>
    <t>Q651</t>
  </si>
  <si>
    <t>Q652</t>
  </si>
  <si>
    <t>Q653</t>
  </si>
  <si>
    <t>Q654</t>
  </si>
  <si>
    <t>Q655</t>
  </si>
  <si>
    <t>Q656</t>
  </si>
  <si>
    <t>Q657</t>
  </si>
  <si>
    <t>Q658</t>
  </si>
  <si>
    <t>Q659</t>
  </si>
  <si>
    <t>Q660</t>
  </si>
  <si>
    <t>Q661</t>
  </si>
  <si>
    <t>Q662</t>
  </si>
  <si>
    <t>Q663</t>
  </si>
  <si>
    <t>Q664</t>
  </si>
  <si>
    <t>Q665</t>
  </si>
  <si>
    <t>Q666</t>
  </si>
  <si>
    <t>Q667</t>
  </si>
  <si>
    <t>Q668</t>
  </si>
  <si>
    <t>Q669</t>
  </si>
  <si>
    <t>Q670</t>
  </si>
  <si>
    <t>Q671</t>
  </si>
  <si>
    <t>Q672</t>
  </si>
  <si>
    <t>Q673</t>
  </si>
  <si>
    <t>Q674</t>
  </si>
  <si>
    <t>Q675</t>
  </si>
  <si>
    <t>Q676</t>
  </si>
  <si>
    <t>Q677</t>
  </si>
  <si>
    <t>Q678</t>
  </si>
  <si>
    <t>Q679</t>
  </si>
  <si>
    <t>Q680</t>
  </si>
  <si>
    <t>Q681</t>
  </si>
  <si>
    <t>Q682</t>
  </si>
  <si>
    <t>Q683</t>
  </si>
  <si>
    <t>Q684</t>
  </si>
  <si>
    <t>Q685</t>
  </si>
  <si>
    <t>Q686</t>
  </si>
  <si>
    <t>Q687</t>
  </si>
  <si>
    <t>Q688</t>
  </si>
  <si>
    <t>Q689</t>
  </si>
  <si>
    <t>Q690</t>
  </si>
  <si>
    <t>Q691</t>
  </si>
  <si>
    <t>Q692</t>
  </si>
  <si>
    <t>Q693</t>
  </si>
  <si>
    <t>Q694</t>
  </si>
  <si>
    <t>Q695</t>
  </si>
  <si>
    <t>Q696</t>
  </si>
  <si>
    <t>Q697</t>
  </si>
  <si>
    <t>Q698</t>
  </si>
  <si>
    <t>Q699</t>
  </si>
  <si>
    <t>Q500</t>
  </si>
  <si>
    <t>E693</t>
  </si>
  <si>
    <t>E694</t>
  </si>
  <si>
    <t>E695</t>
  </si>
  <si>
    <t>E696</t>
  </si>
  <si>
    <t>E697</t>
  </si>
  <si>
    <t>E698</t>
  </si>
  <si>
    <t>E699</t>
  </si>
  <si>
    <t>E536</t>
  </si>
  <si>
    <t>E537</t>
  </si>
  <si>
    <t>E538</t>
  </si>
  <si>
    <t>E539</t>
  </si>
  <si>
    <t>E540</t>
  </si>
  <si>
    <t>E541</t>
  </si>
  <si>
    <t>E542</t>
  </si>
  <si>
    <t>E543</t>
  </si>
  <si>
    <t>E544</t>
  </si>
  <si>
    <t>E545</t>
  </si>
  <si>
    <t>E819</t>
  </si>
  <si>
    <t>G100</t>
  </si>
  <si>
    <t>Q519</t>
  </si>
  <si>
    <t>Q520</t>
  </si>
  <si>
    <t>Q521</t>
  </si>
  <si>
    <t>Q522</t>
  </si>
  <si>
    <t>Q523</t>
  </si>
  <si>
    <t>Q524</t>
  </si>
  <si>
    <t>G107</t>
  </si>
  <si>
    <t>G108</t>
  </si>
  <si>
    <t>G109</t>
  </si>
  <si>
    <t>G110</t>
  </si>
  <si>
    <t>G111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</si>
  <si>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</si>
  <si>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</si>
  <si>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</si>
  <si>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</si>
  <si>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</si>
  <si>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</si>
  <si>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</si>
  <si>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</si>
  <si>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</si>
  <si>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</si>
  <si>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</si>
  <si>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</si>
  <si>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G124</t>
  </si>
  <si>
    <t>.9375LB (15 OZ)</t>
  </si>
  <si>
    <t>G125</t>
  </si>
  <si>
    <t>G126</t>
  </si>
  <si>
    <t>G127</t>
  </si>
  <si>
    <t>G128</t>
  </si>
  <si>
    <t>G129</t>
  </si>
  <si>
    <t>G130</t>
  </si>
  <si>
    <t>G131</t>
  </si>
  <si>
    <t>G132</t>
  </si>
  <si>
    <t>1LB 3OZ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</si>
  <si>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</si>
  <si>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</si>
  <si>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</si>
  <si>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</si>
  <si>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</si>
  <si>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</si>
  <si>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</si>
  <si>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</si>
  <si>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</si>
  <si>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11.00*(miss # size of one fish)</t>
  </si>
  <si>
    <t>G142</t>
  </si>
  <si>
    <t>12.00*</t>
  </si>
  <si>
    <t>G143</t>
  </si>
  <si>
    <t>12.50*</t>
  </si>
  <si>
    <t>G144</t>
  </si>
  <si>
    <t>G145</t>
  </si>
  <si>
    <t>10.6*</t>
  </si>
  <si>
    <t>G146</t>
  </si>
  <si>
    <t>11.8*</t>
  </si>
  <si>
    <t>G147</t>
  </si>
  <si>
    <t>11.2*</t>
  </si>
  <si>
    <t>G148</t>
  </si>
  <si>
    <t>10*</t>
  </si>
  <si>
    <t>G149</t>
  </si>
  <si>
    <t>Q126</t>
  </si>
  <si>
    <t>Q141</t>
  </si>
  <si>
    <t>Q111</t>
  </si>
  <si>
    <t>Q157</t>
  </si>
  <si>
    <t>Q107</t>
  </si>
  <si>
    <t>Q172</t>
  </si>
  <si>
    <t>Q115</t>
  </si>
  <si>
    <t>Q092</t>
  </si>
  <si>
    <t>Q082</t>
  </si>
  <si>
    <t>Q094</t>
  </si>
  <si>
    <t>Q014</t>
  </si>
  <si>
    <t>Q071</t>
  </si>
  <si>
    <t>Q016</t>
  </si>
  <si>
    <t>Q085</t>
  </si>
  <si>
    <t>G155</t>
  </si>
  <si>
    <t>G157</t>
  </si>
  <si>
    <t>G158</t>
  </si>
  <si>
    <t>G159</t>
  </si>
  <si>
    <t>G160</t>
  </si>
  <si>
    <t>G161</t>
  </si>
  <si>
    <t>G162</t>
  </si>
  <si>
    <t>G163</t>
  </si>
  <si>
    <t>G164</t>
  </si>
  <si>
    <t>G165</t>
  </si>
  <si>
    <t>G166</t>
  </si>
  <si>
    <t>G167</t>
  </si>
  <si>
    <t>G168</t>
  </si>
  <si>
    <t>G169</t>
  </si>
  <si>
    <t>G170</t>
  </si>
  <si>
    <t>G171</t>
  </si>
  <si>
    <t>G172</t>
  </si>
  <si>
    <t>G173</t>
  </si>
  <si>
    <t>G174</t>
  </si>
  <si>
    <t>G175</t>
  </si>
  <si>
    <t>G176</t>
  </si>
  <si>
    <t>G177</t>
  </si>
  <si>
    <t>H993</t>
  </si>
  <si>
    <t>H739</t>
  </si>
  <si>
    <t>H994</t>
  </si>
  <si>
    <t>H995</t>
  </si>
  <si>
    <t>H996</t>
  </si>
  <si>
    <t>H997</t>
  </si>
  <si>
    <t>H998</t>
  </si>
  <si>
    <t>Yamada</t>
  </si>
  <si>
    <t>H999</t>
  </si>
  <si>
    <t>J000</t>
  </si>
  <si>
    <t>J001</t>
  </si>
  <si>
    <t>J002</t>
  </si>
  <si>
    <t>J003</t>
  </si>
  <si>
    <t>J004</t>
  </si>
  <si>
    <t>J005</t>
  </si>
  <si>
    <t>weak</t>
  </si>
  <si>
    <t>J006</t>
  </si>
  <si>
    <t>J007</t>
  </si>
  <si>
    <t>J008</t>
  </si>
  <si>
    <t>J009</t>
  </si>
  <si>
    <t>J010</t>
  </si>
  <si>
    <t>J011</t>
  </si>
  <si>
    <t>Q298</t>
  </si>
  <si>
    <t>Q181</t>
  </si>
  <si>
    <t>Q125</t>
  </si>
  <si>
    <t>Q133</t>
  </si>
  <si>
    <t>Q169</t>
  </si>
  <si>
    <t>Q177</t>
  </si>
  <si>
    <t>Q180</t>
  </si>
  <si>
    <t>Q100</t>
  </si>
  <si>
    <t>Q140</t>
  </si>
  <si>
    <t>Q068</t>
  </si>
  <si>
    <t>Q012</t>
  </si>
  <si>
    <t>Q093</t>
  </si>
  <si>
    <t>Q006</t>
  </si>
  <si>
    <t>Q091</t>
  </si>
  <si>
    <t>Q096</t>
  </si>
  <si>
    <t>Q003</t>
  </si>
  <si>
    <t>Q056</t>
  </si>
  <si>
    <t>Q041</t>
  </si>
  <si>
    <t>Q001</t>
  </si>
  <si>
    <t>Q013</t>
  </si>
  <si>
    <t>Q055</t>
  </si>
  <si>
    <t>Q015</t>
  </si>
  <si>
    <t>Q046</t>
  </si>
  <si>
    <t>Q002</t>
  </si>
  <si>
    <t>Q294</t>
  </si>
  <si>
    <t>J036</t>
  </si>
  <si>
    <t>J037</t>
  </si>
  <si>
    <t>J038</t>
  </si>
  <si>
    <t>J039</t>
  </si>
  <si>
    <t>J040</t>
  </si>
  <si>
    <t>J041</t>
  </si>
  <si>
    <t>J042</t>
  </si>
  <si>
    <t>Q258</t>
  </si>
  <si>
    <t>Q271</t>
  </si>
  <si>
    <t>Q266</t>
  </si>
  <si>
    <t>Q255</t>
  </si>
  <si>
    <t>Q250</t>
  </si>
  <si>
    <t>Q220</t>
  </si>
  <si>
    <t>Q282</t>
  </si>
  <si>
    <t>Q275</t>
  </si>
  <si>
    <t>Q245</t>
  </si>
  <si>
    <t>Q268</t>
  </si>
  <si>
    <t>Q226</t>
  </si>
  <si>
    <t>Q277</t>
  </si>
  <si>
    <t>Q273</t>
  </si>
  <si>
    <t>Q256</t>
  </si>
  <si>
    <t>Q210</t>
  </si>
  <si>
    <t>Q289</t>
  </si>
  <si>
    <t>Q295</t>
  </si>
  <si>
    <t>Q259</t>
  </si>
  <si>
    <t>Q230</t>
  </si>
  <si>
    <t>Corder (c)</t>
  </si>
  <si>
    <t>Kamalo</t>
  </si>
  <si>
    <t>3 mi. S.</t>
  </si>
  <si>
    <t>est. 7</t>
  </si>
  <si>
    <t>est 8-9 nm</t>
  </si>
  <si>
    <t>Q292</t>
  </si>
  <si>
    <t>Q284</t>
  </si>
  <si>
    <t>Q242</t>
  </si>
  <si>
    <t>Q224</t>
  </si>
  <si>
    <t>Q246</t>
  </si>
  <si>
    <t>Q229</t>
  </si>
  <si>
    <t>Q228</t>
  </si>
  <si>
    <t>Q263</t>
  </si>
  <si>
    <t>Q217</t>
  </si>
  <si>
    <t>J145</t>
  </si>
  <si>
    <t>Q253</t>
  </si>
  <si>
    <t>Q276</t>
  </si>
  <si>
    <t>Q240</t>
  </si>
  <si>
    <t>Q254</t>
  </si>
  <si>
    <t>Q283</t>
  </si>
  <si>
    <t>Q247</t>
  </si>
  <si>
    <t>Q288</t>
  </si>
  <si>
    <t>Q293</t>
  </si>
  <si>
    <t>Q264</t>
  </si>
  <si>
    <t>Q299</t>
  </si>
  <si>
    <t>Q219</t>
  </si>
  <si>
    <t>Q227</t>
  </si>
  <si>
    <t>Q225</t>
  </si>
  <si>
    <t>Shizuma (?)</t>
  </si>
  <si>
    <t>betwn Lanai &amp; Molokai</t>
  </si>
  <si>
    <t>J089</t>
  </si>
  <si>
    <t>J090</t>
  </si>
  <si>
    <t>J091</t>
  </si>
  <si>
    <t>J092</t>
  </si>
  <si>
    <t>J093</t>
  </si>
  <si>
    <t>J094</t>
  </si>
  <si>
    <t>J095</t>
  </si>
  <si>
    <t>J096</t>
  </si>
  <si>
    <t>J097</t>
  </si>
  <si>
    <t>J098</t>
  </si>
  <si>
    <t>J099</t>
  </si>
  <si>
    <t>J100</t>
  </si>
  <si>
    <t>J101</t>
  </si>
  <si>
    <t>J102</t>
  </si>
  <si>
    <t>J103</t>
  </si>
  <si>
    <t>J104</t>
  </si>
  <si>
    <t>J105</t>
  </si>
  <si>
    <t>J106</t>
  </si>
  <si>
    <t>Q244</t>
  </si>
  <si>
    <t>Q221</t>
  </si>
  <si>
    <t>Q205</t>
  </si>
  <si>
    <t>Q267</t>
  </si>
  <si>
    <t>Q235</t>
  </si>
  <si>
    <t>Q265</t>
  </si>
  <si>
    <t>Q216</t>
  </si>
  <si>
    <t>J108</t>
  </si>
  <si>
    <t>J109</t>
  </si>
  <si>
    <t>J110</t>
  </si>
  <si>
    <t>J111</t>
  </si>
  <si>
    <t>J112</t>
  </si>
  <si>
    <t>J113</t>
  </si>
  <si>
    <t>J114</t>
  </si>
  <si>
    <t>J115</t>
  </si>
  <si>
    <t>J116</t>
  </si>
  <si>
    <t>J117</t>
  </si>
  <si>
    <t>J118</t>
  </si>
  <si>
    <t>J119</t>
  </si>
  <si>
    <t>J120</t>
  </si>
  <si>
    <t>Yamasaki</t>
  </si>
  <si>
    <t>J121</t>
  </si>
  <si>
    <t>J122</t>
  </si>
  <si>
    <t>J123</t>
  </si>
  <si>
    <t>J124</t>
  </si>
  <si>
    <t>Gushiken</t>
  </si>
  <si>
    <t>J125</t>
  </si>
  <si>
    <t>J126</t>
  </si>
  <si>
    <t>J127</t>
  </si>
  <si>
    <t>"pine trees?"</t>
  </si>
  <si>
    <t>80-90</t>
  </si>
  <si>
    <t>est. .5-1 nm</t>
  </si>
  <si>
    <t>J128</t>
  </si>
  <si>
    <t>J186</t>
  </si>
  <si>
    <t>J129</t>
  </si>
  <si>
    <t>J130</t>
  </si>
  <si>
    <t>J131</t>
  </si>
  <si>
    <t>J132</t>
  </si>
  <si>
    <t>J133</t>
  </si>
  <si>
    <t>J134</t>
  </si>
  <si>
    <t>J135</t>
  </si>
  <si>
    <t>J136</t>
  </si>
  <si>
    <t>J137</t>
  </si>
  <si>
    <t>J139</t>
  </si>
  <si>
    <t>J140</t>
  </si>
  <si>
    <t>J141</t>
  </si>
  <si>
    <t>J142</t>
  </si>
  <si>
    <t>J143</t>
  </si>
  <si>
    <t>J144</t>
  </si>
  <si>
    <t>E520</t>
  </si>
  <si>
    <t>J146</t>
  </si>
  <si>
    <t>J147</t>
  </si>
  <si>
    <t>J148</t>
  </si>
  <si>
    <t>J149</t>
  </si>
  <si>
    <t>J150</t>
  </si>
  <si>
    <t>J151</t>
  </si>
  <si>
    <t>Suto (R)</t>
  </si>
  <si>
    <t>3 nm</t>
  </si>
  <si>
    <t>J152</t>
  </si>
  <si>
    <t>J154</t>
  </si>
  <si>
    <t>J155</t>
  </si>
  <si>
    <t>J156</t>
  </si>
  <si>
    <t>J157</t>
  </si>
  <si>
    <t>E744</t>
  </si>
  <si>
    <t>E745</t>
  </si>
  <si>
    <t>E746</t>
  </si>
  <si>
    <t>E747</t>
  </si>
  <si>
    <t>E748</t>
  </si>
  <si>
    <t>nakamura (r)</t>
  </si>
  <si>
    <t>E749</t>
  </si>
  <si>
    <t>E750</t>
  </si>
  <si>
    <t>E751</t>
  </si>
  <si>
    <t>E752</t>
  </si>
  <si>
    <t>E753</t>
  </si>
  <si>
    <t>J170</t>
  </si>
  <si>
    <t>J171</t>
  </si>
  <si>
    <t>J172</t>
  </si>
  <si>
    <t>J173</t>
  </si>
  <si>
    <t>J174</t>
  </si>
  <si>
    <t>J175</t>
  </si>
  <si>
    <t>J176</t>
  </si>
  <si>
    <t>J177</t>
  </si>
  <si>
    <t>J179</t>
  </si>
  <si>
    <t>Ewa</t>
  </si>
  <si>
    <t>est.  .5-1nm</t>
  </si>
  <si>
    <t>J180</t>
  </si>
  <si>
    <t>J181</t>
  </si>
  <si>
    <t>J182</t>
  </si>
  <si>
    <t>J183</t>
  </si>
  <si>
    <t>J184</t>
  </si>
  <si>
    <t>"pine tree?"</t>
  </si>
  <si>
    <t>est.  .5-1 nm</t>
  </si>
  <si>
    <t>J185</t>
  </si>
  <si>
    <t>J187</t>
  </si>
  <si>
    <t>J188</t>
  </si>
  <si>
    <t>J189</t>
  </si>
  <si>
    <t>J190</t>
  </si>
  <si>
    <t>J191</t>
  </si>
  <si>
    <t>G960</t>
  </si>
  <si>
    <t>J567</t>
  </si>
  <si>
    <t>J568</t>
  </si>
  <si>
    <t>J569</t>
  </si>
  <si>
    <t>E703</t>
  </si>
  <si>
    <t>E704</t>
  </si>
  <si>
    <t>E705</t>
  </si>
  <si>
    <t>E706</t>
  </si>
  <si>
    <t>E707</t>
  </si>
  <si>
    <t>E708</t>
  </si>
  <si>
    <t>E709</t>
  </si>
  <si>
    <t>E710</t>
  </si>
  <si>
    <t>E711</t>
  </si>
  <si>
    <t>E712</t>
  </si>
  <si>
    <t>E713</t>
  </si>
  <si>
    <t>E714</t>
  </si>
  <si>
    <t>E715</t>
  </si>
  <si>
    <t>E793</t>
  </si>
  <si>
    <t>E794</t>
  </si>
  <si>
    <t>E795</t>
  </si>
  <si>
    <t>E796</t>
  </si>
  <si>
    <t>E797</t>
  </si>
  <si>
    <t>2/ ?/93</t>
  </si>
  <si>
    <t>E798</t>
  </si>
  <si>
    <t>E799</t>
  </si>
  <si>
    <t>E620</t>
  </si>
  <si>
    <t>W. Ho</t>
  </si>
  <si>
    <t>called in inform.</t>
  </si>
  <si>
    <t>est 16 TL</t>
  </si>
  <si>
    <t>unknown</t>
  </si>
  <si>
    <t>E621</t>
  </si>
  <si>
    <t>E622</t>
  </si>
  <si>
    <t>E623</t>
  </si>
  <si>
    <t>E624</t>
  </si>
  <si>
    <t>E625</t>
  </si>
  <si>
    <t>G656</t>
  </si>
  <si>
    <t>G657</t>
  </si>
  <si>
    <t>G658</t>
  </si>
  <si>
    <t>G659</t>
  </si>
  <si>
    <t>E630</t>
  </si>
  <si>
    <t>G185</t>
  </si>
  <si>
    <t>G186</t>
  </si>
  <si>
    <t>G187</t>
  </si>
  <si>
    <t>G188</t>
  </si>
  <si>
    <t>G189</t>
  </si>
  <si>
    <t>G190</t>
  </si>
  <si>
    <t>G191</t>
  </si>
  <si>
    <t>E638</t>
  </si>
  <si>
    <t>E639</t>
  </si>
  <si>
    <t>E640</t>
  </si>
  <si>
    <t>E641</t>
  </si>
  <si>
    <t>E642</t>
  </si>
  <si>
    <t>E643</t>
  </si>
  <si>
    <t>E644</t>
  </si>
  <si>
    <t>E645</t>
  </si>
  <si>
    <t>E646</t>
  </si>
  <si>
    <t>E647</t>
  </si>
  <si>
    <t>E648</t>
  </si>
  <si>
    <t>E649</t>
  </si>
  <si>
    <t>E650</t>
  </si>
  <si>
    <t>E651</t>
  </si>
  <si>
    <t>E652</t>
  </si>
  <si>
    <t>E653</t>
  </si>
  <si>
    <t>E655</t>
  </si>
  <si>
    <t>E656</t>
  </si>
  <si>
    <t>E657</t>
  </si>
  <si>
    <t>E658</t>
  </si>
  <si>
    <t>E659</t>
  </si>
  <si>
    <t>E660</t>
  </si>
  <si>
    <t>E661</t>
  </si>
  <si>
    <t>E662</t>
  </si>
  <si>
    <t>E663</t>
  </si>
  <si>
    <t>1LB 2OZ</t>
  </si>
  <si>
    <t>E664</t>
  </si>
  <si>
    <t>E665</t>
  </si>
  <si>
    <t>E666</t>
  </si>
  <si>
    <t>E667</t>
  </si>
  <si>
    <t>E668</t>
  </si>
  <si>
    <t>E669</t>
  </si>
  <si>
    <t>E670</t>
  </si>
  <si>
    <t>E671</t>
  </si>
  <si>
    <t>E672</t>
  </si>
  <si>
    <t>E673</t>
  </si>
  <si>
    <t>E674</t>
  </si>
  <si>
    <t>E675</t>
  </si>
  <si>
    <t>E677</t>
  </si>
  <si>
    <t>E678</t>
  </si>
  <si>
    <t>E679</t>
  </si>
  <si>
    <t>E680</t>
  </si>
  <si>
    <t>E681</t>
  </si>
  <si>
    <t>E682</t>
  </si>
  <si>
    <t>E683</t>
  </si>
  <si>
    <t>E684</t>
  </si>
  <si>
    <t>E685</t>
  </si>
  <si>
    <t>E686</t>
  </si>
  <si>
    <t>E687</t>
  </si>
  <si>
    <t>E688</t>
  </si>
  <si>
    <t>E689</t>
  </si>
  <si>
    <t>E690</t>
  </si>
  <si>
    <t>E691</t>
  </si>
  <si>
    <t>E692</t>
  </si>
  <si>
    <t>G648</t>
  </si>
  <si>
    <t>G649</t>
  </si>
  <si>
    <t>G650</t>
  </si>
  <si>
    <t>G651</t>
  </si>
  <si>
    <t>G652</t>
  </si>
  <si>
    <t>G681</t>
  </si>
  <si>
    <t>G653</t>
  </si>
  <si>
    <t>BIG HEALING GASH</t>
  </si>
  <si>
    <t>3rd fing</t>
  </si>
  <si>
    <t>5.5 ufa</t>
  </si>
  <si>
    <t>est. 41 nm</t>
  </si>
  <si>
    <t>G654</t>
  </si>
  <si>
    <t>G655</t>
  </si>
  <si>
    <t>G697</t>
  </si>
  <si>
    <t>Q420</t>
  </si>
  <si>
    <t>G101</t>
  </si>
  <si>
    <t>G102</t>
  </si>
  <si>
    <t>G103</t>
  </si>
  <si>
    <t>G365</t>
  </si>
  <si>
    <t>G105</t>
  </si>
  <si>
    <t>G106</t>
  </si>
  <si>
    <t>G664</t>
  </si>
  <si>
    <t>G665</t>
  </si>
  <si>
    <t>G666</t>
  </si>
  <si>
    <t>G667</t>
  </si>
  <si>
    <t>G373</t>
  </si>
  <si>
    <t>G668</t>
  </si>
  <si>
    <t>G669</t>
  </si>
  <si>
    <t>G670</t>
  </si>
  <si>
    <t>G671</t>
  </si>
  <si>
    <t>G672</t>
  </si>
  <si>
    <t>G673</t>
  </si>
  <si>
    <t>G674</t>
  </si>
  <si>
    <t>G675</t>
  </si>
  <si>
    <t>G676</t>
  </si>
  <si>
    <t>Ching (?)</t>
  </si>
  <si>
    <t>Ewa bch</t>
  </si>
  <si>
    <t>est. sl 16</t>
  </si>
  <si>
    <t>can't est.</t>
  </si>
  <si>
    <t>G677</t>
  </si>
  <si>
    <t>G678</t>
  </si>
  <si>
    <t>G679</t>
  </si>
  <si>
    <t>G680</t>
  </si>
  <si>
    <t>G682</t>
  </si>
  <si>
    <t>G683</t>
  </si>
  <si>
    <t>G684</t>
  </si>
  <si>
    <t>G685</t>
  </si>
  <si>
    <t>G686</t>
  </si>
  <si>
    <t>G687</t>
  </si>
  <si>
    <t>nr. wastewater buoy</t>
  </si>
  <si>
    <t>G688</t>
  </si>
  <si>
    <t>G689</t>
  </si>
  <si>
    <t>WEAK</t>
  </si>
  <si>
    <t>G690</t>
  </si>
  <si>
    <t>G691</t>
  </si>
  <si>
    <t>G692</t>
  </si>
  <si>
    <t>G693</t>
  </si>
  <si>
    <t>G694</t>
  </si>
  <si>
    <t>G695</t>
  </si>
  <si>
    <t>G696</t>
  </si>
  <si>
    <t>G698</t>
  </si>
  <si>
    <t>E916</t>
  </si>
  <si>
    <t>E917</t>
  </si>
  <si>
    <t>KAHALA BITE</t>
  </si>
  <si>
    <t>E918</t>
  </si>
  <si>
    <t>E919</t>
  </si>
  <si>
    <t>G699</t>
  </si>
  <si>
    <t>G953</t>
  </si>
  <si>
    <t>G954</t>
  </si>
  <si>
    <t>G955</t>
  </si>
  <si>
    <t>V. WEAK</t>
  </si>
  <si>
    <t>G956</t>
  </si>
  <si>
    <t>G957</t>
  </si>
  <si>
    <t>G958</t>
  </si>
  <si>
    <t>10.5*</t>
  </si>
  <si>
    <t>G151</t>
  </si>
  <si>
    <t>Kaena pt.</t>
  </si>
  <si>
    <t xml:space="preserve">    50+</t>
  </si>
  <si>
    <t>G152</t>
  </si>
  <si>
    <t>G153</t>
  </si>
  <si>
    <t>nr erdmann</t>
  </si>
  <si>
    <t>3.0ufa</t>
  </si>
  <si>
    <t>est 50nm</t>
  </si>
  <si>
    <t>G154</t>
  </si>
  <si>
    <t>G354</t>
  </si>
  <si>
    <t>G355</t>
  </si>
  <si>
    <t>G356</t>
  </si>
  <si>
    <t>G357</t>
  </si>
  <si>
    <t>masaki (r)</t>
  </si>
  <si>
    <t>tip?</t>
  </si>
  <si>
    <t>est. .5-1nm</t>
  </si>
  <si>
    <t>G358</t>
  </si>
  <si>
    <t>G359</t>
  </si>
  <si>
    <t>G360</t>
  </si>
  <si>
    <t>G361</t>
  </si>
  <si>
    <t>G362</t>
  </si>
  <si>
    <t>gushiken (r)</t>
  </si>
  <si>
    <t>NONE</t>
  </si>
  <si>
    <t>sra</t>
  </si>
  <si>
    <t>G363</t>
  </si>
  <si>
    <t>G364</t>
  </si>
  <si>
    <t>Q546L</t>
  </si>
  <si>
    <t>G366</t>
  </si>
  <si>
    <t>G368</t>
  </si>
  <si>
    <t>G369</t>
  </si>
  <si>
    <t>G370</t>
  </si>
  <si>
    <t>G371</t>
  </si>
  <si>
    <t>G372</t>
  </si>
  <si>
    <t>G374</t>
  </si>
  <si>
    <t>G375</t>
  </si>
  <si>
    <t>G376</t>
  </si>
  <si>
    <t>RECAP W/ANTOHER TAG-NO DATA</t>
  </si>
  <si>
    <t>G377</t>
  </si>
  <si>
    <t>G378</t>
  </si>
  <si>
    <t>G379</t>
  </si>
  <si>
    <t>G380</t>
  </si>
  <si>
    <t>G381</t>
  </si>
  <si>
    <t>G382</t>
  </si>
  <si>
    <t>G383</t>
  </si>
  <si>
    <t>G384</t>
  </si>
  <si>
    <t>G385</t>
  </si>
  <si>
    <t>G386</t>
  </si>
  <si>
    <t>hookala (c)</t>
  </si>
  <si>
    <t>Ilio</t>
  </si>
  <si>
    <t>J012</t>
  </si>
  <si>
    <t>J013</t>
  </si>
  <si>
    <t>J014</t>
  </si>
  <si>
    <t>J015</t>
  </si>
  <si>
    <t>J016</t>
  </si>
  <si>
    <t>J017</t>
  </si>
  <si>
    <t>J018</t>
  </si>
  <si>
    <t>J019</t>
  </si>
  <si>
    <t>J020</t>
  </si>
  <si>
    <t>J021</t>
  </si>
  <si>
    <t>J022</t>
  </si>
  <si>
    <t>J023</t>
  </si>
  <si>
    <t>J024</t>
  </si>
  <si>
    <t>J025</t>
  </si>
  <si>
    <t>J026</t>
  </si>
  <si>
    <t>J027</t>
  </si>
  <si>
    <t>J028</t>
  </si>
  <si>
    <t>J029</t>
  </si>
  <si>
    <t>J030</t>
  </si>
  <si>
    <t>J031</t>
  </si>
  <si>
    <t>J032</t>
  </si>
  <si>
    <t>J033</t>
  </si>
  <si>
    <t>J034</t>
  </si>
  <si>
    <t>J035</t>
  </si>
  <si>
    <t>H707</t>
  </si>
  <si>
    <t>H708</t>
  </si>
  <si>
    <t>Matsunaga (c)</t>
  </si>
  <si>
    <t>tip</t>
  </si>
  <si>
    <t>est. 28 nm</t>
  </si>
  <si>
    <t>H709</t>
  </si>
  <si>
    <t>J043</t>
  </si>
  <si>
    <t>J044</t>
  </si>
  <si>
    <t>J045</t>
  </si>
  <si>
    <t>J046</t>
  </si>
  <si>
    <t>Yamasaki (r)</t>
  </si>
  <si>
    <t>J047</t>
  </si>
  <si>
    <t>J048</t>
  </si>
  <si>
    <t>J138</t>
  </si>
  <si>
    <t>N (Yamasaki r)</t>
  </si>
  <si>
    <t>J049</t>
  </si>
  <si>
    <t>J050</t>
  </si>
  <si>
    <t>J051</t>
  </si>
  <si>
    <t>J052</t>
  </si>
  <si>
    <t>J053</t>
  </si>
  <si>
    <t>J054</t>
  </si>
  <si>
    <t>J055</t>
  </si>
  <si>
    <t>J056</t>
  </si>
  <si>
    <t>J057</t>
  </si>
  <si>
    <t>J058</t>
  </si>
  <si>
    <t>J059</t>
  </si>
  <si>
    <t>J060</t>
  </si>
  <si>
    <t>J061</t>
  </si>
  <si>
    <t>J062</t>
  </si>
  <si>
    <t>J063</t>
  </si>
  <si>
    <t>J064</t>
  </si>
  <si>
    <t>J066</t>
  </si>
  <si>
    <t>J067</t>
  </si>
  <si>
    <t>J068</t>
  </si>
  <si>
    <t>P847</t>
  </si>
  <si>
    <t>P848</t>
  </si>
  <si>
    <t>P849</t>
  </si>
  <si>
    <t>P850</t>
  </si>
  <si>
    <t>GUSHIKEN</t>
  </si>
  <si>
    <t>J073</t>
  </si>
  <si>
    <t>J074</t>
  </si>
  <si>
    <t>J075</t>
  </si>
  <si>
    <t>J076</t>
  </si>
  <si>
    <t>J077</t>
  </si>
  <si>
    <t>J078</t>
  </si>
  <si>
    <t>J079</t>
  </si>
  <si>
    <t>J080</t>
  </si>
  <si>
    <t>J081</t>
  </si>
  <si>
    <t>Ewa Bch</t>
  </si>
  <si>
    <t>J082</t>
  </si>
  <si>
    <t>J083</t>
  </si>
  <si>
    <t>J084</t>
  </si>
  <si>
    <t>Gushiken (r)</t>
  </si>
  <si>
    <t>14 (TL)</t>
  </si>
  <si>
    <t>J085</t>
  </si>
  <si>
    <t>J086</t>
  </si>
  <si>
    <t>J087</t>
  </si>
  <si>
    <t>J088</t>
  </si>
  <si>
    <t>Q370L</t>
  </si>
  <si>
    <t>Q371S</t>
  </si>
  <si>
    <t>Q372L</t>
  </si>
  <si>
    <t>Q373S</t>
  </si>
  <si>
    <t>Q374L</t>
  </si>
  <si>
    <t>Q375S</t>
  </si>
  <si>
    <t>Q376</t>
  </si>
  <si>
    <t>Q377</t>
  </si>
  <si>
    <t>Q378S</t>
  </si>
  <si>
    <t>Q381S</t>
  </si>
  <si>
    <t>Q382L</t>
  </si>
  <si>
    <t>Q383S</t>
  </si>
  <si>
    <t>Q384L</t>
  </si>
  <si>
    <t>Q385S</t>
  </si>
  <si>
    <t>Q387S</t>
  </si>
  <si>
    <t>on the point</t>
  </si>
  <si>
    <t>TL 16</t>
  </si>
  <si>
    <t>est 4-5 nm</t>
  </si>
  <si>
    <t>J107</t>
  </si>
  <si>
    <t>Q393S</t>
  </si>
  <si>
    <t>Q394L</t>
  </si>
  <si>
    <t>Q395S</t>
  </si>
  <si>
    <t>Q396L</t>
  </si>
  <si>
    <t>P800S</t>
  </si>
  <si>
    <t>P802S</t>
  </si>
  <si>
    <t>P803L</t>
  </si>
  <si>
    <t>P804L</t>
  </si>
  <si>
    <t>P805L</t>
  </si>
  <si>
    <t>P806L</t>
  </si>
  <si>
    <t>P807S</t>
  </si>
  <si>
    <t>P808S</t>
  </si>
  <si>
    <t>P809L</t>
  </si>
  <si>
    <t>P810L</t>
  </si>
  <si>
    <t>P811S</t>
  </si>
  <si>
    <t>P812L</t>
  </si>
  <si>
    <t>P813L</t>
  </si>
  <si>
    <t>Q397S</t>
  </si>
  <si>
    <t>Q398L</t>
  </si>
  <si>
    <t>Q399S</t>
  </si>
  <si>
    <t>P820S</t>
  </si>
  <si>
    <t>P821</t>
  </si>
  <si>
    <t>P822</t>
  </si>
  <si>
    <t>P823S</t>
  </si>
  <si>
    <t>P824S</t>
  </si>
  <si>
    <t>P825S</t>
  </si>
  <si>
    <t>P826L</t>
  </si>
  <si>
    <t>P828S</t>
  </si>
  <si>
    <t>P829L</t>
  </si>
  <si>
    <t>P830L</t>
  </si>
  <si>
    <t>P831S</t>
  </si>
  <si>
    <t>P832S</t>
  </si>
  <si>
    <t>P833S</t>
  </si>
  <si>
    <t>P834S</t>
  </si>
  <si>
    <t>P835L</t>
  </si>
  <si>
    <t>P836L</t>
  </si>
  <si>
    <t>P837L</t>
  </si>
  <si>
    <t>P838S</t>
  </si>
  <si>
    <t>P839S</t>
  </si>
  <si>
    <t>P841L</t>
  </si>
  <si>
    <t>P842</t>
  </si>
  <si>
    <t>P843</t>
  </si>
  <si>
    <t>P844</t>
  </si>
  <si>
    <t>P845</t>
  </si>
  <si>
    <t>P846</t>
  </si>
  <si>
    <t>Tag Date</t>
  </si>
  <si>
    <t>Location</t>
  </si>
  <si>
    <t>Station</t>
  </si>
  <si>
    <t>Depth (fa.)</t>
  </si>
  <si>
    <t>P851</t>
  </si>
  <si>
    <t>P852</t>
  </si>
  <si>
    <t>P853</t>
  </si>
  <si>
    <t>P854</t>
  </si>
  <si>
    <t>J158</t>
  </si>
  <si>
    <t>J159</t>
  </si>
  <si>
    <t>J160</t>
  </si>
  <si>
    <t>J161</t>
  </si>
  <si>
    <t>J162</t>
  </si>
  <si>
    <t>J163</t>
  </si>
  <si>
    <t>J164</t>
  </si>
  <si>
    <t>J165</t>
  </si>
  <si>
    <t>J166</t>
  </si>
  <si>
    <t>J167</t>
  </si>
  <si>
    <t>J168</t>
  </si>
  <si>
    <t>J169</t>
  </si>
  <si>
    <t>Saito (c)</t>
  </si>
  <si>
    <t>2nd fing</t>
  </si>
  <si>
    <t>est. 45 nm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</si>
  <si>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</si>
  <si>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</si>
  <si>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</si>
  <si>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</si>
  <si>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</si>
  <si>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</si>
  <si>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</si>
  <si>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</si>
  <si>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</si>
  <si>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</si>
  <si>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P878</t>
  </si>
  <si>
    <t>P879</t>
  </si>
  <si>
    <t>P880</t>
  </si>
  <si>
    <t>P881</t>
  </si>
  <si>
    <t>P882</t>
  </si>
  <si>
    <t>P883</t>
  </si>
  <si>
    <t>P884</t>
  </si>
  <si>
    <t>P886</t>
  </si>
  <si>
    <t>P887</t>
  </si>
  <si>
    <t>P888</t>
  </si>
  <si>
    <t>P889</t>
  </si>
  <si>
    <t>P890</t>
  </si>
  <si>
    <t>P891</t>
  </si>
  <si>
    <t>P892</t>
  </si>
  <si>
    <t>P893</t>
  </si>
  <si>
    <t>P894</t>
  </si>
  <si>
    <t>P895</t>
  </si>
  <si>
    <t>P896</t>
  </si>
  <si>
    <t>P897</t>
  </si>
  <si>
    <t>P814</t>
  </si>
  <si>
    <t>P815</t>
  </si>
  <si>
    <t>P816</t>
  </si>
  <si>
    <t>P817</t>
  </si>
  <si>
    <t>P819</t>
  </si>
  <si>
    <t>Q151</t>
  </si>
  <si>
    <t>Q150</t>
  </si>
  <si>
    <t>Q161</t>
  </si>
  <si>
    <t>Q113</t>
  </si>
  <si>
    <t>Q128</t>
  </si>
  <si>
    <t>Q188</t>
  </si>
  <si>
    <t>E716</t>
  </si>
  <si>
    <t>E717</t>
  </si>
  <si>
    <t>E718</t>
  </si>
  <si>
    <t>E719</t>
  </si>
  <si>
    <t>E720</t>
  </si>
  <si>
    <t>E721</t>
  </si>
  <si>
    <t>E722</t>
  </si>
  <si>
    <t>E723</t>
  </si>
  <si>
    <t>E724</t>
  </si>
  <si>
    <t>E725</t>
  </si>
  <si>
    <t>E726</t>
  </si>
  <si>
    <t>E727</t>
  </si>
  <si>
    <t>E728</t>
  </si>
  <si>
    <t>E729</t>
  </si>
  <si>
    <t>E730</t>
  </si>
  <si>
    <t>E731</t>
  </si>
  <si>
    <t>E732</t>
  </si>
  <si>
    <t>E733</t>
  </si>
  <si>
    <t>E734</t>
  </si>
  <si>
    <t>E735</t>
  </si>
  <si>
    <t>G180</t>
  </si>
  <si>
    <t>G181</t>
  </si>
  <si>
    <t>G182</t>
  </si>
  <si>
    <t>G183</t>
  </si>
  <si>
    <t>E517</t>
  </si>
  <si>
    <t>E518</t>
  </si>
  <si>
    <t>E519</t>
  </si>
  <si>
    <t>A612</t>
  </si>
  <si>
    <t>1?</t>
  </si>
  <si>
    <t>E521</t>
  </si>
  <si>
    <t>E522</t>
  </si>
  <si>
    <t>E523</t>
  </si>
  <si>
    <t>G192</t>
  </si>
  <si>
    <t>G193</t>
  </si>
  <si>
    <t>G194</t>
  </si>
  <si>
    <t>G195</t>
  </si>
  <si>
    <t>G196</t>
  </si>
  <si>
    <t>G197</t>
  </si>
  <si>
    <t>G198</t>
  </si>
  <si>
    <t>G199</t>
  </si>
  <si>
    <t>G600</t>
  </si>
  <si>
    <t>G601</t>
  </si>
  <si>
    <t>G602</t>
  </si>
  <si>
    <t>G603</t>
  </si>
  <si>
    <t>G604</t>
  </si>
  <si>
    <t>G605</t>
  </si>
  <si>
    <t>G606</t>
  </si>
  <si>
    <t>G607</t>
  </si>
  <si>
    <t>G608</t>
  </si>
  <si>
    <t>G609</t>
  </si>
  <si>
    <t>G610</t>
  </si>
  <si>
    <t>G611</t>
  </si>
  <si>
    <t>G612</t>
  </si>
  <si>
    <t>G613</t>
  </si>
  <si>
    <t>G614</t>
  </si>
  <si>
    <t>G615</t>
  </si>
  <si>
    <t>G616</t>
  </si>
  <si>
    <t>G617</t>
  </si>
  <si>
    <t>G618</t>
  </si>
  <si>
    <t>G619</t>
  </si>
  <si>
    <t>G620</t>
  </si>
  <si>
    <t>G621</t>
  </si>
  <si>
    <t>G622</t>
  </si>
  <si>
    <t>G624</t>
  </si>
  <si>
    <t>G625</t>
  </si>
  <si>
    <t>G626</t>
  </si>
  <si>
    <t>G627</t>
  </si>
  <si>
    <t>G628</t>
  </si>
  <si>
    <t>G629</t>
  </si>
  <si>
    <t>G630</t>
  </si>
  <si>
    <t>G631</t>
  </si>
  <si>
    <t>G632</t>
  </si>
  <si>
    <t>G633</t>
  </si>
  <si>
    <t>G634</t>
  </si>
  <si>
    <t>G635</t>
  </si>
  <si>
    <t>G636</t>
  </si>
  <si>
    <t>G367</t>
  </si>
  <si>
    <t>G638</t>
  </si>
  <si>
    <t>G639</t>
  </si>
  <si>
    <t>G623</t>
  </si>
  <si>
    <t>G640</t>
  </si>
  <si>
    <t>G641</t>
  </si>
  <si>
    <t>G642</t>
  </si>
  <si>
    <t>G643</t>
  </si>
  <si>
    <t>G644</t>
  </si>
  <si>
    <t>G645</t>
  </si>
  <si>
    <t>G646</t>
  </si>
  <si>
    <t>G647</t>
  </si>
  <si>
    <t>E584</t>
  </si>
  <si>
    <t>E585</t>
  </si>
  <si>
    <t>E586</t>
  </si>
  <si>
    <t>E587</t>
  </si>
  <si>
    <t>E588</t>
  </si>
  <si>
    <t>E589</t>
  </si>
  <si>
    <t>E590</t>
  </si>
  <si>
    <t>E592</t>
  </si>
  <si>
    <t>E594</t>
  </si>
  <si>
    <t>E595</t>
  </si>
  <si>
    <t>E596</t>
  </si>
  <si>
    <t>E597</t>
  </si>
  <si>
    <t>E598</t>
  </si>
  <si>
    <t>E599</t>
  </si>
  <si>
    <t>C. Chow (?)</t>
  </si>
  <si>
    <t>Q440</t>
  </si>
  <si>
    <t>Q441</t>
  </si>
  <si>
    <t>Q467</t>
  </si>
  <si>
    <t>G660</t>
  </si>
  <si>
    <t>G661</t>
  </si>
  <si>
    <t>G662</t>
  </si>
  <si>
    <t>G663</t>
  </si>
  <si>
    <t>G298</t>
  </si>
  <si>
    <t>G299</t>
  </si>
  <si>
    <t>E559</t>
  </si>
  <si>
    <t>E560</t>
  </si>
  <si>
    <t>E561</t>
  </si>
  <si>
    <t>E562</t>
  </si>
  <si>
    <t>E563</t>
  </si>
  <si>
    <t>Matsumoto (C)</t>
  </si>
  <si>
    <t>SRA</t>
  </si>
  <si>
    <t>E564</t>
  </si>
  <si>
    <t>E573</t>
  </si>
  <si>
    <t>E574</t>
  </si>
  <si>
    <t>E591</t>
  </si>
  <si>
    <t>E593</t>
  </si>
  <si>
    <t xml:space="preserve"> </t>
  </si>
  <si>
    <t>A677</t>
  </si>
  <si>
    <t>C686</t>
  </si>
  <si>
    <t>B627</t>
  </si>
  <si>
    <t>F646</t>
  </si>
  <si>
    <t>A672</t>
  </si>
  <si>
    <t>A628</t>
  </si>
  <si>
    <t>C672</t>
  </si>
  <si>
    <t>A671</t>
  </si>
  <si>
    <t>A621</t>
  </si>
  <si>
    <t>A627</t>
  </si>
  <si>
    <t>A608</t>
  </si>
  <si>
    <t>A613</t>
  </si>
  <si>
    <t>A649</t>
  </si>
  <si>
    <t>F688</t>
  </si>
  <si>
    <t>A617</t>
  </si>
  <si>
    <t>A605</t>
  </si>
  <si>
    <t>A648</t>
  </si>
  <si>
    <t>C621</t>
  </si>
  <si>
    <t>A638</t>
  </si>
  <si>
    <t>B070</t>
  </si>
  <si>
    <t>B084</t>
  </si>
  <si>
    <t>P977</t>
  </si>
  <si>
    <t>B064</t>
  </si>
  <si>
    <t>D089</t>
  </si>
  <si>
    <t>C061</t>
  </si>
  <si>
    <t>B090</t>
  </si>
  <si>
    <t>P965</t>
  </si>
  <si>
    <t>B057</t>
  </si>
  <si>
    <t>D057</t>
  </si>
  <si>
    <t>P975</t>
  </si>
  <si>
    <t>P901</t>
  </si>
  <si>
    <t>P949</t>
  </si>
  <si>
    <t>P979</t>
  </si>
  <si>
    <t>P913</t>
  </si>
  <si>
    <t>P948</t>
  </si>
  <si>
    <t>P984</t>
  </si>
  <si>
    <t>P922</t>
  </si>
  <si>
    <t>P973</t>
  </si>
  <si>
    <t>P941</t>
  </si>
  <si>
    <t>P976</t>
  </si>
  <si>
    <t>P923</t>
  </si>
  <si>
    <t>P943</t>
  </si>
  <si>
    <t>P995</t>
  </si>
  <si>
    <t>P932</t>
  </si>
  <si>
    <t>P982</t>
  </si>
  <si>
    <t>G959</t>
  </si>
  <si>
    <t>ho</t>
  </si>
  <si>
    <t>J178</t>
  </si>
  <si>
    <t>N yamasaki (r)</t>
  </si>
  <si>
    <t>G348</t>
  </si>
  <si>
    <t>G349</t>
  </si>
  <si>
    <t>G350</t>
  </si>
  <si>
    <t>G351</t>
  </si>
  <si>
    <t>G352</t>
  </si>
  <si>
    <t>G353</t>
  </si>
  <si>
    <t>Q820</t>
  </si>
  <si>
    <t>Q836</t>
  </si>
  <si>
    <t>Q832</t>
  </si>
  <si>
    <t>Q804</t>
  </si>
  <si>
    <t>Q816</t>
  </si>
  <si>
    <t>Q803</t>
  </si>
  <si>
    <t>Q865</t>
  </si>
  <si>
    <t>Q818</t>
  </si>
  <si>
    <t>Q878</t>
  </si>
  <si>
    <t>*</t>
  </si>
  <si>
    <t>P970</t>
  </si>
  <si>
    <t>30nm</t>
  </si>
  <si>
    <t>Q861</t>
  </si>
  <si>
    <t>Q853</t>
  </si>
  <si>
    <t>Q805</t>
  </si>
  <si>
    <t>Q867</t>
  </si>
  <si>
    <t>Q894</t>
  </si>
  <si>
    <t>Q869</t>
  </si>
  <si>
    <t>Q889</t>
  </si>
  <si>
    <t>Q890</t>
  </si>
  <si>
    <t>Q821</t>
  </si>
  <si>
    <t>Q838</t>
  </si>
  <si>
    <t>Q123</t>
  </si>
  <si>
    <t>Q806</t>
  </si>
  <si>
    <t>Q817</t>
  </si>
  <si>
    <t>Q881</t>
  </si>
  <si>
    <t>Q823</t>
  </si>
  <si>
    <t>Tasaka (c)</t>
  </si>
  <si>
    <t>Q442</t>
  </si>
  <si>
    <t>Q443</t>
  </si>
  <si>
    <t>Q444</t>
  </si>
  <si>
    <t>Q445</t>
  </si>
  <si>
    <t>Q446</t>
  </si>
  <si>
    <t>Q447</t>
  </si>
  <si>
    <t>Q448</t>
  </si>
  <si>
    <t>Q449</t>
  </si>
  <si>
    <t>Q450</t>
  </si>
  <si>
    <t>Q451</t>
  </si>
  <si>
    <t>Q452</t>
  </si>
  <si>
    <t>Q453</t>
  </si>
  <si>
    <t>Q454</t>
  </si>
  <si>
    <t>Q455</t>
  </si>
  <si>
    <t>Q456</t>
  </si>
  <si>
    <t>Q457</t>
  </si>
  <si>
    <t>est. 43-45nm</t>
  </si>
  <si>
    <t>G387</t>
  </si>
  <si>
    <t>G388</t>
  </si>
  <si>
    <t>G389</t>
  </si>
  <si>
    <t>G390</t>
  </si>
  <si>
    <t>G391</t>
  </si>
  <si>
    <t>G392</t>
  </si>
  <si>
    <t>G393</t>
  </si>
  <si>
    <t>G394</t>
  </si>
  <si>
    <t>G395</t>
  </si>
  <si>
    <t>G396</t>
  </si>
  <si>
    <t>Masaki (r)</t>
  </si>
  <si>
    <t>ewa</t>
  </si>
  <si>
    <t>G397</t>
  </si>
  <si>
    <t>G398</t>
  </si>
  <si>
    <t>G399</t>
  </si>
  <si>
    <t>H700</t>
  </si>
  <si>
    <t>H701</t>
  </si>
  <si>
    <t>H702</t>
  </si>
  <si>
    <t>H703</t>
  </si>
  <si>
    <t>H704</t>
  </si>
  <si>
    <t>H705</t>
  </si>
  <si>
    <t>H706</t>
  </si>
  <si>
    <t>A716</t>
  </si>
  <si>
    <t>A782</t>
  </si>
  <si>
    <t>C788</t>
  </si>
  <si>
    <t>A703</t>
  </si>
  <si>
    <t>A797</t>
  </si>
  <si>
    <t>F700</t>
  </si>
  <si>
    <t>A710</t>
  </si>
  <si>
    <t>C747</t>
  </si>
  <si>
    <t>H710</t>
  </si>
  <si>
    <t>H711</t>
  </si>
  <si>
    <t>H712</t>
  </si>
  <si>
    <t>H713</t>
  </si>
  <si>
    <t>H714</t>
  </si>
  <si>
    <t>H715</t>
  </si>
  <si>
    <t>H716</t>
  </si>
  <si>
    <t>H717</t>
  </si>
  <si>
    <t>H718</t>
  </si>
  <si>
    <t>H719</t>
  </si>
  <si>
    <t>H720</t>
  </si>
  <si>
    <t>H721</t>
  </si>
  <si>
    <t>H722</t>
  </si>
  <si>
    <t>H723</t>
  </si>
  <si>
    <t>H724</t>
  </si>
  <si>
    <t>H725</t>
  </si>
  <si>
    <t>H726</t>
  </si>
  <si>
    <t>H727</t>
  </si>
  <si>
    <t>H728</t>
  </si>
  <si>
    <t>est. 30 nm</t>
  </si>
  <si>
    <t>H729</t>
  </si>
  <si>
    <t>H730</t>
  </si>
  <si>
    <t>H731</t>
  </si>
  <si>
    <t>H732</t>
  </si>
  <si>
    <t>H733</t>
  </si>
  <si>
    <t>H734</t>
  </si>
  <si>
    <t>H735</t>
  </si>
  <si>
    <t>H736</t>
  </si>
  <si>
    <t>outside manifold, 2nd mooring</t>
  </si>
  <si>
    <t>H737</t>
  </si>
  <si>
    <t>H738</t>
  </si>
  <si>
    <t>H991</t>
  </si>
  <si>
    <t>Kuwabara (c)</t>
  </si>
  <si>
    <t>4 ufa</t>
  </si>
  <si>
    <t>H992</t>
  </si>
  <si>
    <t>Q354L</t>
  </si>
  <si>
    <t>Q355S</t>
  </si>
  <si>
    <t>Q356S</t>
  </si>
  <si>
    <t>Q357L</t>
  </si>
  <si>
    <t>Q358L</t>
  </si>
  <si>
    <t>Q359S</t>
  </si>
  <si>
    <t>Q360S</t>
  </si>
  <si>
    <t>Q361L</t>
  </si>
  <si>
    <t>Q362S</t>
  </si>
  <si>
    <t>Q363</t>
  </si>
  <si>
    <t>Q364</t>
  </si>
  <si>
    <t>Q367L</t>
  </si>
  <si>
    <t>Q368L</t>
  </si>
  <si>
    <t>1L</t>
  </si>
  <si>
    <t>Q369S</t>
  </si>
  <si>
    <t>P951</t>
  </si>
  <si>
    <t>P997</t>
  </si>
  <si>
    <t>Q139</t>
  </si>
  <si>
    <t>Q190</t>
  </si>
  <si>
    <t>Q194</t>
  </si>
  <si>
    <t>Q109</t>
  </si>
  <si>
    <t>Q144</t>
  </si>
  <si>
    <t>Q165</t>
  </si>
  <si>
    <t>Q186</t>
  </si>
  <si>
    <t>Q859</t>
  </si>
  <si>
    <t>Q824</t>
  </si>
  <si>
    <t>Q185</t>
  </si>
  <si>
    <t>Q158</t>
  </si>
  <si>
    <t>Q145</t>
  </si>
  <si>
    <t>Q117</t>
  </si>
  <si>
    <t>Q101</t>
  </si>
  <si>
    <t>1S</t>
  </si>
  <si>
    <t>Q388L</t>
  </si>
  <si>
    <t>Q389S</t>
  </si>
  <si>
    <t>Q390S</t>
  </si>
  <si>
    <t>Q391S</t>
  </si>
  <si>
    <t>Q392L</t>
  </si>
  <si>
    <t>Q118</t>
  </si>
  <si>
    <t>Q163</t>
  </si>
  <si>
    <t>Q142</t>
  </si>
  <si>
    <t>Q195</t>
  </si>
  <si>
    <t>Q131</t>
  </si>
  <si>
    <t>Q827</t>
  </si>
  <si>
    <t>Q844</t>
  </si>
  <si>
    <t>Q174</t>
  </si>
  <si>
    <t>Q130</t>
  </si>
  <si>
    <t>Q327</t>
  </si>
  <si>
    <t>Q386</t>
  </si>
  <si>
    <t>BP TANKS</t>
  </si>
  <si>
    <t>Q137</t>
  </si>
  <si>
    <t>Q127</t>
  </si>
  <si>
    <t>Q143</t>
  </si>
  <si>
    <t>Q414</t>
  </si>
  <si>
    <t>Q862</t>
  </si>
  <si>
    <t>Q897</t>
  </si>
  <si>
    <t>Q833</t>
  </si>
  <si>
    <t>Q876</t>
  </si>
  <si>
    <t>Q802</t>
  </si>
  <si>
    <t>Q887</t>
  </si>
  <si>
    <t>Q851</t>
  </si>
  <si>
    <t>Q110</t>
  </si>
  <si>
    <t>Q122</t>
  </si>
  <si>
    <t>Q105</t>
  </si>
  <si>
    <t>Q124</t>
  </si>
  <si>
    <t>Q189</t>
  </si>
  <si>
    <t>Q439</t>
  </si>
  <si>
    <t>Q438</t>
  </si>
  <si>
    <t>Q437</t>
  </si>
  <si>
    <t>Q436</t>
  </si>
  <si>
    <t>Q435</t>
  </si>
  <si>
    <t>Q434</t>
  </si>
  <si>
    <t>Q433</t>
  </si>
  <si>
    <t>Q432</t>
  </si>
  <si>
    <t>Q431</t>
  </si>
  <si>
    <t>Q430</t>
  </si>
  <si>
    <t>Q429</t>
  </si>
  <si>
    <t>Q428</t>
  </si>
  <si>
    <t>Q427</t>
  </si>
  <si>
    <t>Q426</t>
  </si>
  <si>
    <t>Q425</t>
  </si>
  <si>
    <t>Q424</t>
  </si>
  <si>
    <t>Q423</t>
  </si>
  <si>
    <t>Q422</t>
  </si>
  <si>
    <t>Q421</t>
  </si>
  <si>
    <t>Munchkin ©</t>
  </si>
  <si>
    <t>Q173</t>
  </si>
  <si>
    <t>Q119</t>
  </si>
  <si>
    <t>Q116</t>
  </si>
  <si>
    <t>Moriwaki (c)</t>
  </si>
  <si>
    <t>waia. side of pt.</t>
  </si>
  <si>
    <t>25-28nm</t>
  </si>
  <si>
    <t>Q198</t>
  </si>
  <si>
    <t>P855</t>
  </si>
  <si>
    <t>P856</t>
  </si>
  <si>
    <t>P857</t>
  </si>
  <si>
    <t>P858</t>
  </si>
  <si>
    <t>P859</t>
  </si>
  <si>
    <t>P860</t>
  </si>
  <si>
    <t>P861</t>
  </si>
  <si>
    <t>P862</t>
  </si>
  <si>
    <t>P863</t>
  </si>
  <si>
    <t>P864</t>
  </si>
  <si>
    <t>P865</t>
  </si>
  <si>
    <t>P866</t>
  </si>
  <si>
    <t>est. 17-18nm</t>
  </si>
  <si>
    <t>Q493</t>
  </si>
  <si>
    <t>Q494</t>
  </si>
  <si>
    <t>Q495</t>
  </si>
  <si>
    <t>Q496</t>
  </si>
  <si>
    <t>Q497</t>
  </si>
  <si>
    <t>Q498</t>
  </si>
  <si>
    <t>Q499</t>
  </si>
  <si>
    <t>Q460</t>
  </si>
  <si>
    <t>Q461</t>
  </si>
  <si>
    <t>Q462</t>
  </si>
  <si>
    <t>Q463</t>
  </si>
  <si>
    <t>Q464</t>
  </si>
  <si>
    <t>Q465</t>
  </si>
  <si>
    <t>Q466</t>
  </si>
  <si>
    <t>Q468</t>
  </si>
  <si>
    <t>Q469</t>
  </si>
  <si>
    <t>Q470</t>
  </si>
  <si>
    <t>Q472</t>
  </si>
  <si>
    <t>Q473</t>
  </si>
  <si>
    <t>Q474</t>
  </si>
  <si>
    <t>Q475</t>
  </si>
  <si>
    <t>Q476</t>
  </si>
  <si>
    <t>Q477</t>
  </si>
  <si>
    <t>Q478</t>
  </si>
  <si>
    <t>Q479</t>
  </si>
  <si>
    <t>Q403</t>
  </si>
  <si>
    <t>C</t>
  </si>
  <si>
    <t>Q404</t>
  </si>
  <si>
    <t>Q405</t>
  </si>
  <si>
    <t>Q406</t>
  </si>
  <si>
    <t>Q407</t>
  </si>
  <si>
    <t>Q408</t>
  </si>
  <si>
    <t>Q409</t>
  </si>
  <si>
    <t>Q410</t>
  </si>
  <si>
    <t>Q365</t>
  </si>
  <si>
    <t>Q380</t>
  </si>
  <si>
    <t>Q412L</t>
  </si>
  <si>
    <t>Q411S</t>
  </si>
  <si>
    <t>Q413S</t>
  </si>
  <si>
    <t>Q415</t>
  </si>
  <si>
    <t>Haleiwa side of pt.</t>
  </si>
  <si>
    <t>Q416</t>
  </si>
  <si>
    <t>Q417</t>
  </si>
  <si>
    <t>Q418</t>
  </si>
  <si>
    <t>Q419</t>
  </si>
  <si>
    <t>Q108</t>
  </si>
  <si>
    <t>Q168</t>
  </si>
  <si>
    <t>Makapuu</t>
  </si>
  <si>
    <t>8.0 ufa</t>
  </si>
  <si>
    <t>est. 25nm</t>
  </si>
  <si>
    <t>Q874</t>
  </si>
  <si>
    <t>Q857</t>
  </si>
  <si>
    <t>P912</t>
  </si>
  <si>
    <t>P963</t>
  </si>
  <si>
    <t>P935</t>
  </si>
  <si>
    <t>P957</t>
  </si>
  <si>
    <t>P953</t>
  </si>
  <si>
    <t>P917</t>
  </si>
  <si>
    <t>P903</t>
  </si>
  <si>
    <t>P942</t>
  </si>
  <si>
    <t>P911</t>
  </si>
  <si>
    <t>Pojas (?)</t>
  </si>
  <si>
    <t>Fukumoto R</t>
  </si>
  <si>
    <t>30-35nm, assumming W, then N movement.</t>
  </si>
  <si>
    <t>Q187</t>
  </si>
  <si>
    <t>Q193</t>
  </si>
  <si>
    <t>Q789</t>
  </si>
  <si>
    <t>Q790</t>
  </si>
  <si>
    <t>E524</t>
  </si>
  <si>
    <t>E525</t>
  </si>
  <si>
    <t>E526</t>
  </si>
  <si>
    <t>E527</t>
  </si>
  <si>
    <t>E528</t>
  </si>
  <si>
    <t>E529</t>
  </si>
  <si>
    <t>E530</t>
  </si>
  <si>
    <t>E531</t>
  </si>
  <si>
    <t>E532</t>
  </si>
  <si>
    <t>other tag not recovered</t>
  </si>
  <si>
    <t>E533</t>
  </si>
  <si>
    <t>E534</t>
  </si>
  <si>
    <t>E535</t>
  </si>
  <si>
    <t>E546</t>
  </si>
  <si>
    <t>E547</t>
  </si>
  <si>
    <t>E548</t>
  </si>
  <si>
    <t>E549</t>
  </si>
  <si>
    <t>E550</t>
  </si>
  <si>
    <t>E551</t>
  </si>
  <si>
    <t>E552</t>
  </si>
  <si>
    <t>E553</t>
  </si>
  <si>
    <t>E554</t>
  </si>
  <si>
    <t>J065</t>
  </si>
  <si>
    <t>E555</t>
  </si>
  <si>
    <t>E556</t>
  </si>
  <si>
    <t>E557</t>
  </si>
  <si>
    <t>E558</t>
  </si>
  <si>
    <t>E565</t>
  </si>
  <si>
    <t>E566</t>
  </si>
  <si>
    <t>E567</t>
  </si>
  <si>
    <t>E568</t>
  </si>
  <si>
    <t>Kuwabara/myboatII (C)</t>
  </si>
  <si>
    <t>Waianae side of Kaena pt.</t>
  </si>
  <si>
    <t xml:space="preserve">N   </t>
  </si>
  <si>
    <t>E569</t>
  </si>
  <si>
    <t>E570</t>
  </si>
  <si>
    <t>E571</t>
  </si>
  <si>
    <t>E575</t>
  </si>
  <si>
    <t>E576</t>
  </si>
  <si>
    <t>E577</t>
  </si>
  <si>
    <t>E578</t>
  </si>
  <si>
    <t>E579</t>
  </si>
  <si>
    <t>E580</t>
  </si>
  <si>
    <t>E581</t>
  </si>
  <si>
    <t>E582</t>
  </si>
  <si>
    <t>E583</t>
  </si>
  <si>
    <t>matsunaga(c)</t>
  </si>
  <si>
    <t>27-28nm</t>
  </si>
  <si>
    <t>Q332</t>
  </si>
  <si>
    <t>Q333</t>
  </si>
  <si>
    <t>Q334</t>
  </si>
  <si>
    <t>Q335</t>
  </si>
  <si>
    <t>Q336</t>
  </si>
  <si>
    <t>Q337</t>
  </si>
  <si>
    <t>Kimura (c)</t>
  </si>
  <si>
    <t>4 mi. out</t>
  </si>
  <si>
    <t>Q338L</t>
  </si>
  <si>
    <t>Q339L</t>
  </si>
  <si>
    <t>Q340S</t>
  </si>
  <si>
    <t>Q341L</t>
  </si>
  <si>
    <t>Q342S</t>
  </si>
  <si>
    <t>Q343L</t>
  </si>
  <si>
    <t>Hnl. side banks</t>
  </si>
  <si>
    <t>est. 29-30 nm</t>
  </si>
  <si>
    <t>G296</t>
  </si>
  <si>
    <t>G297</t>
  </si>
  <si>
    <t>Q791</t>
  </si>
  <si>
    <t>Q792</t>
  </si>
  <si>
    <t>Q793</t>
  </si>
  <si>
    <t>Q794</t>
  </si>
  <si>
    <t>Q795</t>
  </si>
  <si>
    <t>Q796</t>
  </si>
  <si>
    <t>Q797</t>
  </si>
  <si>
    <t>Q798</t>
  </si>
  <si>
    <t>Q320S</t>
  </si>
  <si>
    <t>Q799S</t>
  </si>
  <si>
    <t>Q300S</t>
  </si>
  <si>
    <t>Q379L</t>
  </si>
  <si>
    <t>P827S</t>
  </si>
  <si>
    <t>P840S</t>
  </si>
  <si>
    <t>Q301L</t>
  </si>
  <si>
    <t>Q302S</t>
  </si>
  <si>
    <t>Q303L</t>
  </si>
  <si>
    <t>Q304S</t>
  </si>
  <si>
    <t>Q305L</t>
  </si>
  <si>
    <t>Q306S</t>
  </si>
  <si>
    <t>Q307S</t>
  </si>
  <si>
    <t>Q308L</t>
  </si>
  <si>
    <t>Q310S</t>
  </si>
  <si>
    <t>Q309L</t>
  </si>
  <si>
    <t>Q311S</t>
  </si>
  <si>
    <t>Q312S</t>
  </si>
  <si>
    <t>Q313</t>
  </si>
  <si>
    <t>Q315</t>
  </si>
  <si>
    <t>Q316</t>
  </si>
  <si>
    <t>Q317L</t>
  </si>
  <si>
    <t>Q318L</t>
  </si>
  <si>
    <t>Q319L</t>
  </si>
  <si>
    <t>Q321S</t>
  </si>
  <si>
    <t>Q322L</t>
  </si>
  <si>
    <t>Q323</t>
  </si>
  <si>
    <t>Q324</t>
  </si>
  <si>
    <t>Q325</t>
  </si>
  <si>
    <t>Q326</t>
  </si>
  <si>
    <t>Q328</t>
  </si>
  <si>
    <t>Q329</t>
  </si>
  <si>
    <t>Q330</t>
  </si>
  <si>
    <t>Q331</t>
  </si>
  <si>
    <t>Hi Kai</t>
  </si>
  <si>
    <t>?</t>
  </si>
  <si>
    <t>E385</t>
  </si>
  <si>
    <t>P818</t>
  </si>
  <si>
    <t>Gushiken (?)</t>
  </si>
  <si>
    <t>hi kai</t>
  </si>
  <si>
    <t>(19.75 TL)</t>
  </si>
  <si>
    <t>15+nm</t>
  </si>
  <si>
    <t>E500</t>
  </si>
  <si>
    <t>E501</t>
  </si>
  <si>
    <t>E502</t>
  </si>
  <si>
    <t>E503</t>
  </si>
  <si>
    <t>E504</t>
  </si>
  <si>
    <t>E506</t>
  </si>
  <si>
    <t>E507</t>
  </si>
  <si>
    <t>E508</t>
  </si>
  <si>
    <t>E509</t>
  </si>
  <si>
    <t>E510</t>
  </si>
  <si>
    <t>E511</t>
  </si>
  <si>
    <t>E512</t>
  </si>
  <si>
    <t>E513</t>
  </si>
  <si>
    <t>E514</t>
  </si>
  <si>
    <t>E515</t>
  </si>
  <si>
    <t>E516</t>
  </si>
  <si>
    <t>waia. side of pt</t>
  </si>
  <si>
    <t>Q344S</t>
  </si>
  <si>
    <t>Q345L</t>
  </si>
  <si>
    <t>Q346L</t>
  </si>
  <si>
    <t>Q347L</t>
  </si>
  <si>
    <t>P877</t>
  </si>
  <si>
    <t>E505</t>
  </si>
  <si>
    <t>E572</t>
  </si>
  <si>
    <t>Q348S</t>
  </si>
  <si>
    <t>Q349S</t>
  </si>
  <si>
    <t>Q350</t>
  </si>
  <si>
    <t>P885</t>
  </si>
  <si>
    <t>Q351L</t>
  </si>
  <si>
    <t>Q352S</t>
  </si>
  <si>
    <t>Q353L</t>
  </si>
  <si>
    <t>Halawa Valley</t>
  </si>
  <si>
    <t>est. 50 nm</t>
  </si>
  <si>
    <t>Halawa V.</t>
  </si>
  <si>
    <t>Fish Spp.</t>
  </si>
  <si>
    <t>Tagged before?</t>
  </si>
  <si>
    <t>Tag #</t>
  </si>
  <si>
    <t>F. L. (in.)</t>
  </si>
  <si>
    <t>Remarks</t>
  </si>
  <si>
    <t>Recapture date</t>
  </si>
  <si>
    <t>Weight (lb.)</t>
  </si>
  <si>
    <t># Days Free</t>
  </si>
  <si>
    <t>Growth (in.)</t>
  </si>
  <si>
    <t>Distance (miles) moved</t>
  </si>
  <si>
    <t>Retagged?</t>
  </si>
  <si>
    <t>Recapture Date</t>
  </si>
  <si>
    <t>Distance (mi.)</t>
  </si>
  <si>
    <t xml:space="preserve"> Retagged?</t>
  </si>
  <si>
    <t>A759</t>
  </si>
  <si>
    <t>A796</t>
  </si>
  <si>
    <t>P909</t>
  </si>
  <si>
    <t>N</t>
  </si>
  <si>
    <t>B796</t>
  </si>
  <si>
    <t>A744</t>
  </si>
  <si>
    <t>C714</t>
  </si>
  <si>
    <t>A733</t>
  </si>
  <si>
    <t>A720</t>
  </si>
  <si>
    <t>C726</t>
  </si>
  <si>
    <t>Q822</t>
  </si>
  <si>
    <t>A739</t>
  </si>
  <si>
    <t>A758</t>
  </si>
  <si>
    <t>A792</t>
  </si>
  <si>
    <t>A754</t>
  </si>
  <si>
    <t>C771</t>
  </si>
  <si>
    <t>A727</t>
  </si>
  <si>
    <t>P940</t>
  </si>
  <si>
    <t>P936</t>
  </si>
  <si>
    <t>P998</t>
  </si>
  <si>
    <t>P972</t>
  </si>
  <si>
    <t>Q864</t>
  </si>
  <si>
    <t>P939</t>
  </si>
  <si>
    <t>P961</t>
  </si>
  <si>
    <t>P934</t>
  </si>
  <si>
    <t>P924</t>
  </si>
  <si>
    <t>P999</t>
  </si>
  <si>
    <t>P904</t>
  </si>
  <si>
    <t>Q893</t>
  </si>
  <si>
    <t>Q843</t>
  </si>
  <si>
    <t>B725</t>
  </si>
  <si>
    <t>A780</t>
  </si>
  <si>
    <t>C725</t>
  </si>
  <si>
    <t>C734</t>
  </si>
  <si>
    <t>F772</t>
  </si>
  <si>
    <t>A748</t>
  </si>
  <si>
    <t>A741</t>
  </si>
  <si>
    <t>F777</t>
  </si>
  <si>
    <t>B709</t>
  </si>
  <si>
    <t>A789</t>
  </si>
  <si>
    <t>F754</t>
  </si>
  <si>
    <t>A747</t>
  </si>
  <si>
    <t>A714</t>
  </si>
  <si>
    <t>A763</t>
  </si>
  <si>
    <t>A743</t>
  </si>
  <si>
    <t>A762</t>
  </si>
  <si>
    <t>B714</t>
  </si>
  <si>
    <t>P994</t>
  </si>
  <si>
    <t>F799</t>
  </si>
  <si>
    <t>A788</t>
  </si>
  <si>
    <t>B600</t>
  </si>
  <si>
    <t>A723</t>
  </si>
  <si>
    <t>A730</t>
  </si>
  <si>
    <t>A749</t>
  </si>
  <si>
    <t>A783</t>
  </si>
  <si>
    <t>A702</t>
  </si>
  <si>
    <t>B731</t>
  </si>
  <si>
    <t>A721</t>
  </si>
  <si>
    <t>C742</t>
  </si>
  <si>
    <t>C787</t>
  </si>
  <si>
    <t>B776</t>
  </si>
  <si>
    <t>B782</t>
  </si>
  <si>
    <t>F757</t>
  </si>
  <si>
    <t>A728</t>
  </si>
  <si>
    <t>B787</t>
  </si>
  <si>
    <t>B736</t>
  </si>
  <si>
    <t>A650</t>
  </si>
  <si>
    <t>A653</t>
  </si>
  <si>
    <t>A661</t>
  </si>
  <si>
    <t>A637</t>
  </si>
  <si>
    <t>F639</t>
  </si>
  <si>
    <t>B674</t>
  </si>
  <si>
    <t>A663</t>
  </si>
  <si>
    <t>A609</t>
  </si>
  <si>
    <t>Holzman ©</t>
  </si>
  <si>
    <t>Kaula Rck.</t>
  </si>
  <si>
    <t>est. 205nm</t>
  </si>
  <si>
    <t>Q401</t>
  </si>
  <si>
    <t>Q458</t>
  </si>
  <si>
    <t>Q459</t>
  </si>
  <si>
    <t>Q480</t>
  </si>
  <si>
    <t>17nm</t>
  </si>
  <si>
    <t>Q481</t>
  </si>
  <si>
    <t>Q482</t>
  </si>
  <si>
    <t>Q483</t>
  </si>
  <si>
    <t>Q484</t>
  </si>
  <si>
    <t>Q485</t>
  </si>
  <si>
    <t>Q486</t>
  </si>
  <si>
    <t>Q488</t>
  </si>
  <si>
    <t>Q471</t>
  </si>
  <si>
    <t>Q489</t>
  </si>
  <si>
    <t>Q490</t>
  </si>
  <si>
    <t>Q491</t>
  </si>
  <si>
    <t>Q492</t>
  </si>
  <si>
    <t>Kamikawa (c)</t>
  </si>
  <si>
    <t>P.Lock</t>
  </si>
  <si>
    <t>est. 5</t>
  </si>
  <si>
    <t>Q112</t>
  </si>
  <si>
    <t>Matsumoto</t>
  </si>
  <si>
    <t>none</t>
  </si>
  <si>
    <t>est. 15nm</t>
  </si>
  <si>
    <t>N info called in</t>
  </si>
  <si>
    <t>H884</t>
  </si>
  <si>
    <t>H885</t>
  </si>
  <si>
    <t>H886</t>
  </si>
  <si>
    <t>H887</t>
  </si>
  <si>
    <t>H888</t>
  </si>
  <si>
    <t>H889</t>
  </si>
  <si>
    <t>H890</t>
  </si>
  <si>
    <t>H891</t>
  </si>
  <si>
    <t>1st. fing</t>
  </si>
  <si>
    <t>est. 16</t>
  </si>
  <si>
    <t>H892</t>
  </si>
  <si>
    <t>H893</t>
  </si>
  <si>
    <t>H894</t>
  </si>
  <si>
    <t>H895</t>
  </si>
  <si>
    <t>H896</t>
  </si>
  <si>
    <t>H897</t>
  </si>
  <si>
    <t>H898</t>
  </si>
  <si>
    <t>H899</t>
  </si>
  <si>
    <t>H900</t>
  </si>
  <si>
    <t>H901</t>
  </si>
  <si>
    <t>H902</t>
  </si>
  <si>
    <t>H903</t>
  </si>
  <si>
    <t>H904</t>
  </si>
  <si>
    <t>H905</t>
  </si>
  <si>
    <t>H906</t>
  </si>
  <si>
    <t>H907</t>
  </si>
  <si>
    <t>H908</t>
  </si>
  <si>
    <t>H909</t>
  </si>
  <si>
    <t>H910</t>
  </si>
  <si>
    <t>H911</t>
  </si>
  <si>
    <t>H912</t>
  </si>
  <si>
    <t>H913</t>
  </si>
  <si>
    <t>H914</t>
  </si>
  <si>
    <t>H915</t>
  </si>
  <si>
    <t>Yanagawa (?)</t>
  </si>
  <si>
    <t>H916</t>
  </si>
  <si>
    <t>Ebisui (C)</t>
  </si>
  <si>
    <t>est. 17</t>
  </si>
  <si>
    <t>2.5 ufa</t>
  </si>
  <si>
    <t>est. 65-70 nm</t>
  </si>
  <si>
    <t>H917</t>
  </si>
  <si>
    <t>H918</t>
  </si>
  <si>
    <t>H919</t>
  </si>
  <si>
    <t>H920</t>
  </si>
  <si>
    <t>H921</t>
  </si>
  <si>
    <t>H922</t>
  </si>
  <si>
    <t>H923</t>
  </si>
  <si>
    <t>H924</t>
  </si>
  <si>
    <t>H979</t>
  </si>
  <si>
    <t>munckin (c)</t>
  </si>
  <si>
    <t>3.5 ufa</t>
  </si>
  <si>
    <t>H980</t>
  </si>
  <si>
    <t>H981</t>
  </si>
  <si>
    <t>H982</t>
  </si>
  <si>
    <t>H983</t>
  </si>
  <si>
    <t>H984</t>
  </si>
  <si>
    <t>H985</t>
  </si>
  <si>
    <t>H986</t>
  </si>
  <si>
    <t>H987</t>
  </si>
  <si>
    <t>H988</t>
  </si>
  <si>
    <t>H989</t>
  </si>
  <si>
    <t>H990</t>
  </si>
  <si>
    <t>Paopao Pt.? La.</t>
  </si>
  <si>
    <t>J311</t>
  </si>
  <si>
    <t>J312</t>
  </si>
  <si>
    <t>J313</t>
  </si>
  <si>
    <t>J314</t>
  </si>
  <si>
    <t>J315</t>
  </si>
  <si>
    <t>J316</t>
  </si>
  <si>
    <t>J317</t>
  </si>
  <si>
    <t>J318</t>
  </si>
  <si>
    <t>J319</t>
  </si>
  <si>
    <t>J320</t>
  </si>
  <si>
    <t>J321</t>
  </si>
  <si>
    <t>J322</t>
  </si>
  <si>
    <t>J323</t>
  </si>
  <si>
    <t>J324</t>
  </si>
  <si>
    <t>J325</t>
  </si>
  <si>
    <t>J326</t>
  </si>
  <si>
    <t>J327</t>
  </si>
  <si>
    <t>J328</t>
  </si>
  <si>
    <t>J329</t>
  </si>
  <si>
    <t>J330</t>
  </si>
  <si>
    <t>KENNY</t>
  </si>
  <si>
    <t>J204</t>
  </si>
  <si>
    <t>J205</t>
  </si>
  <si>
    <t>J206</t>
  </si>
  <si>
    <t>J207</t>
  </si>
  <si>
    <t>J208</t>
  </si>
  <si>
    <t>J209</t>
  </si>
  <si>
    <t>J210</t>
  </si>
  <si>
    <t>J211</t>
  </si>
  <si>
    <t>J212</t>
  </si>
  <si>
    <t>J400</t>
  </si>
  <si>
    <t>J401</t>
  </si>
  <si>
    <t>J402</t>
  </si>
  <si>
    <t>J403</t>
  </si>
  <si>
    <t>J404</t>
  </si>
  <si>
    <t>J405</t>
  </si>
  <si>
    <t>J406</t>
  </si>
  <si>
    <t>J407</t>
  </si>
  <si>
    <t>J408</t>
  </si>
  <si>
    <t>J409</t>
  </si>
  <si>
    <t>J410</t>
  </si>
  <si>
    <t>J411</t>
  </si>
  <si>
    <t>J412</t>
  </si>
  <si>
    <t>J413</t>
  </si>
  <si>
    <t>J414</t>
  </si>
  <si>
    <t>J415</t>
  </si>
  <si>
    <t>J416</t>
  </si>
  <si>
    <t>J417</t>
  </si>
  <si>
    <t>J418</t>
  </si>
  <si>
    <t>J419</t>
  </si>
  <si>
    <t>J420</t>
  </si>
  <si>
    <t>J421</t>
  </si>
  <si>
    <t>J422</t>
  </si>
  <si>
    <t>J423</t>
  </si>
  <si>
    <t>J424</t>
  </si>
  <si>
    <t>J425</t>
  </si>
  <si>
    <t>J426</t>
  </si>
  <si>
    <t>J427</t>
  </si>
  <si>
    <t>J428</t>
  </si>
  <si>
    <t>J429</t>
  </si>
  <si>
    <t>J430</t>
  </si>
  <si>
    <t>J431</t>
  </si>
  <si>
    <t>J432</t>
  </si>
  <si>
    <t>J433</t>
  </si>
  <si>
    <t>J434</t>
  </si>
  <si>
    <t>J435</t>
  </si>
  <si>
    <t>J436</t>
  </si>
  <si>
    <t>J506</t>
  </si>
  <si>
    <t>J507</t>
  </si>
  <si>
    <t>J508</t>
  </si>
  <si>
    <t>J509</t>
  </si>
  <si>
    <t>J510</t>
  </si>
  <si>
    <t>J511</t>
  </si>
  <si>
    <t>J512</t>
  </si>
  <si>
    <t>J513</t>
  </si>
  <si>
    <t>J447</t>
  </si>
  <si>
    <t>J448</t>
  </si>
  <si>
    <t>J449</t>
  </si>
  <si>
    <t>J450</t>
  </si>
  <si>
    <t>H592</t>
  </si>
  <si>
    <t>Munchkin</t>
  </si>
  <si>
    <t>H593</t>
  </si>
  <si>
    <t>H594</t>
  </si>
  <si>
    <t>Brown ©</t>
  </si>
  <si>
    <t>Apua Pt.</t>
  </si>
  <si>
    <t>8 ufa</t>
  </si>
  <si>
    <t>est. 210 nm</t>
  </si>
  <si>
    <t>H669</t>
  </si>
  <si>
    <t>J451</t>
  </si>
  <si>
    <t>J452</t>
  </si>
  <si>
    <t>J453</t>
  </si>
  <si>
    <t>J454</t>
  </si>
  <si>
    <t>J455</t>
  </si>
  <si>
    <t>J456</t>
  </si>
  <si>
    <t>J457</t>
  </si>
  <si>
    <t>J458</t>
  </si>
  <si>
    <t>J459</t>
  </si>
  <si>
    <t>J460</t>
  </si>
  <si>
    <t>J461</t>
  </si>
  <si>
    <t>J462</t>
  </si>
  <si>
    <t>J463</t>
  </si>
  <si>
    <t>J464</t>
  </si>
  <si>
    <t>J465</t>
  </si>
  <si>
    <t>J466</t>
  </si>
  <si>
    <t>J467</t>
  </si>
  <si>
    <t>J468</t>
  </si>
  <si>
    <t>J469</t>
  </si>
  <si>
    <t>J470</t>
  </si>
  <si>
    <t>died</t>
  </si>
  <si>
    <t>J471</t>
  </si>
  <si>
    <t>J472</t>
  </si>
  <si>
    <t>J473</t>
  </si>
  <si>
    <t>J474</t>
  </si>
  <si>
    <t>J475</t>
  </si>
  <si>
    <t>J476</t>
  </si>
  <si>
    <t>J477</t>
  </si>
  <si>
    <t>J478</t>
  </si>
  <si>
    <t>J479</t>
  </si>
  <si>
    <t>J480</t>
  </si>
  <si>
    <t>J481</t>
  </si>
  <si>
    <t>G. Ibarra</t>
  </si>
  <si>
    <t>307 or 327</t>
  </si>
  <si>
    <t>J482</t>
  </si>
  <si>
    <t>Niihau-Kaula</t>
  </si>
  <si>
    <t>est. 190nm</t>
  </si>
  <si>
    <t>H811</t>
  </si>
  <si>
    <t>H812</t>
  </si>
  <si>
    <t>H813</t>
  </si>
  <si>
    <t>H814</t>
  </si>
  <si>
    <t>H815</t>
  </si>
  <si>
    <t>H816</t>
  </si>
  <si>
    <t>H817</t>
  </si>
  <si>
    <t>H818</t>
  </si>
  <si>
    <t>H819</t>
  </si>
  <si>
    <t>venus (C)</t>
  </si>
  <si>
    <t>H820</t>
  </si>
  <si>
    <t>H821</t>
  </si>
  <si>
    <t>J559</t>
  </si>
  <si>
    <t>J560</t>
  </si>
  <si>
    <t>J561</t>
  </si>
  <si>
    <t>J562</t>
  </si>
  <si>
    <t>1/4-6/95</t>
  </si>
  <si>
    <t>above 1st. fin</t>
  </si>
  <si>
    <t>1lb. 13 oz</t>
  </si>
  <si>
    <t>est. 90 days</t>
  </si>
  <si>
    <t>est. 6-12 nm</t>
  </si>
  <si>
    <t>J563</t>
  </si>
  <si>
    <t>J564</t>
  </si>
  <si>
    <t>J565</t>
  </si>
  <si>
    <t>2nd. fin</t>
  </si>
  <si>
    <t>J566</t>
  </si>
  <si>
    <t>Moomomi, E.</t>
  </si>
  <si>
    <t>J213</t>
  </si>
  <si>
    <t>J214</t>
  </si>
  <si>
    <t>J215</t>
  </si>
  <si>
    <t>J216</t>
  </si>
  <si>
    <t>J217</t>
  </si>
  <si>
    <t>J218</t>
  </si>
  <si>
    <t>J219</t>
  </si>
  <si>
    <t>2nd.</t>
  </si>
  <si>
    <t>est. 7-8nm</t>
  </si>
  <si>
    <t>J220</t>
  </si>
  <si>
    <t>J221</t>
  </si>
  <si>
    <t>J222</t>
  </si>
  <si>
    <t>J223</t>
  </si>
  <si>
    <t>J224</t>
  </si>
  <si>
    <t>est. 4 nm</t>
  </si>
  <si>
    <t>N * No tag recovered by fishermen - lost</t>
  </si>
  <si>
    <t>J225</t>
  </si>
  <si>
    <t>J226</t>
  </si>
  <si>
    <t>J227</t>
  </si>
  <si>
    <t>J228</t>
  </si>
  <si>
    <t>J229</t>
  </si>
  <si>
    <t>J230</t>
  </si>
  <si>
    <t>H861</t>
  </si>
  <si>
    <t>H862</t>
  </si>
  <si>
    <t>H863</t>
  </si>
  <si>
    <t>H864</t>
  </si>
  <si>
    <t>est. 11/6/95</t>
  </si>
  <si>
    <t>S. tip</t>
  </si>
  <si>
    <t>est. 34nm</t>
  </si>
  <si>
    <t>H865</t>
  </si>
  <si>
    <t>H866</t>
  </si>
  <si>
    <t>H867</t>
  </si>
  <si>
    <t>H868</t>
  </si>
  <si>
    <t>H869</t>
  </si>
  <si>
    <t>H870</t>
  </si>
  <si>
    <t>H871</t>
  </si>
  <si>
    <t>H872</t>
  </si>
  <si>
    <t>H873</t>
  </si>
  <si>
    <t>H874</t>
  </si>
  <si>
    <t>Kenny</t>
  </si>
  <si>
    <t>H875</t>
  </si>
  <si>
    <t>H876</t>
  </si>
  <si>
    <t>H933</t>
  </si>
  <si>
    <t>H934</t>
  </si>
  <si>
    <t>Okamoto (c)</t>
  </si>
  <si>
    <t>H935</t>
  </si>
  <si>
    <t>H936</t>
  </si>
  <si>
    <t>H937</t>
  </si>
  <si>
    <t>H938</t>
  </si>
  <si>
    <t>H822</t>
  </si>
  <si>
    <t>H823</t>
  </si>
  <si>
    <t>H824</t>
  </si>
  <si>
    <t>H825</t>
  </si>
  <si>
    <t>H826</t>
  </si>
  <si>
    <t>H827</t>
  </si>
  <si>
    <t>H828</t>
  </si>
  <si>
    <t>H829</t>
  </si>
  <si>
    <t>H830</t>
  </si>
  <si>
    <t>6mi. SW</t>
  </si>
  <si>
    <t>H831</t>
  </si>
  <si>
    <t>H832</t>
  </si>
  <si>
    <t>H833</t>
  </si>
  <si>
    <t>H834</t>
  </si>
  <si>
    <t>H835</t>
  </si>
  <si>
    <t>H836</t>
  </si>
  <si>
    <t>H837</t>
  </si>
  <si>
    <t>H838</t>
  </si>
  <si>
    <t>H839</t>
  </si>
  <si>
    <t>H840</t>
  </si>
  <si>
    <t>H841</t>
  </si>
  <si>
    <t>H842</t>
  </si>
  <si>
    <t>H843</t>
  </si>
  <si>
    <t>H844</t>
  </si>
  <si>
    <t>H845</t>
  </si>
  <si>
    <t>H846</t>
  </si>
  <si>
    <t>est. 10/26/95</t>
  </si>
  <si>
    <t>est. 16-17nm</t>
  </si>
  <si>
    <t>H847</t>
  </si>
  <si>
    <t>H848</t>
  </si>
  <si>
    <t>H849</t>
  </si>
  <si>
    <t>H850</t>
  </si>
  <si>
    <t>H851</t>
  </si>
  <si>
    <t>H852</t>
  </si>
  <si>
    <t>H853</t>
  </si>
  <si>
    <t>H854</t>
  </si>
  <si>
    <t>H855</t>
  </si>
  <si>
    <t>H856</t>
  </si>
  <si>
    <t>H857</t>
  </si>
  <si>
    <t>G861</t>
  </si>
  <si>
    <t>G862</t>
  </si>
  <si>
    <t>G863</t>
  </si>
  <si>
    <t>G864</t>
  </si>
  <si>
    <t>J534</t>
  </si>
  <si>
    <t>J535</t>
  </si>
  <si>
    <t>J536</t>
  </si>
  <si>
    <t>Payne (c)</t>
  </si>
  <si>
    <t>53nm</t>
  </si>
  <si>
    <t>J537</t>
  </si>
  <si>
    <t>J538</t>
  </si>
  <si>
    <t>J539</t>
  </si>
  <si>
    <t>J540</t>
  </si>
  <si>
    <t>J541</t>
  </si>
  <si>
    <t>J542</t>
  </si>
  <si>
    <t>J543</t>
  </si>
  <si>
    <t>J544</t>
  </si>
  <si>
    <t>J545</t>
  </si>
  <si>
    <t>J546</t>
  </si>
  <si>
    <t>J547</t>
  </si>
  <si>
    <t>10/6or7/94</t>
  </si>
  <si>
    <t>est 2.0</t>
  </si>
  <si>
    <t>J548</t>
  </si>
  <si>
    <t>307or 327</t>
  </si>
  <si>
    <t>?nable growth rate</t>
  </si>
  <si>
    <t>H877</t>
  </si>
  <si>
    <t>H878</t>
  </si>
  <si>
    <t>H879</t>
  </si>
  <si>
    <t>H880</t>
  </si>
  <si>
    <t>H881</t>
  </si>
  <si>
    <t>Yamada (r)</t>
  </si>
  <si>
    <t>makapuu ledge</t>
  </si>
  <si>
    <t>26+nm</t>
  </si>
  <si>
    <t>H882</t>
  </si>
  <si>
    <t>H883</t>
  </si>
  <si>
    <t>J306</t>
  </si>
  <si>
    <t>J307</t>
  </si>
  <si>
    <t>J308</t>
  </si>
  <si>
    <t>J309</t>
  </si>
  <si>
    <t>J310</t>
  </si>
  <si>
    <t>H517</t>
  </si>
  <si>
    <t>H518</t>
  </si>
  <si>
    <t>H519</t>
  </si>
  <si>
    <t>H520</t>
  </si>
  <si>
    <t>H521</t>
  </si>
  <si>
    <t>H522</t>
  </si>
  <si>
    <t>H523</t>
  </si>
  <si>
    <t>H524</t>
  </si>
  <si>
    <t>H525</t>
  </si>
  <si>
    <t>H526</t>
  </si>
  <si>
    <t>H527</t>
  </si>
  <si>
    <t>H528</t>
  </si>
  <si>
    <t>Kalaupapa</t>
  </si>
  <si>
    <t>6ufa</t>
  </si>
  <si>
    <t>est. 20-22nm</t>
  </si>
  <si>
    <t>H529</t>
  </si>
  <si>
    <t>H530</t>
  </si>
  <si>
    <t>H531</t>
  </si>
  <si>
    <t>3 mi SW Ilio</t>
  </si>
  <si>
    <t>H532</t>
  </si>
  <si>
    <t>H533</t>
  </si>
  <si>
    <t>H534</t>
  </si>
  <si>
    <t>H535</t>
  </si>
  <si>
    <t>H536</t>
  </si>
  <si>
    <t>H537</t>
  </si>
  <si>
    <t>H538</t>
  </si>
  <si>
    <t>2nd f.</t>
  </si>
  <si>
    <t>H539</t>
  </si>
  <si>
    <t>H540</t>
  </si>
  <si>
    <t>H541</t>
  </si>
  <si>
    <t>H542</t>
  </si>
  <si>
    <t>H543</t>
  </si>
  <si>
    <t>H544</t>
  </si>
  <si>
    <t>H545</t>
  </si>
  <si>
    <t>H546</t>
  </si>
  <si>
    <t>H547</t>
  </si>
  <si>
    <t>H548</t>
  </si>
  <si>
    <t>H549</t>
  </si>
  <si>
    <t>H550</t>
  </si>
  <si>
    <t>H551</t>
  </si>
  <si>
    <t>H552</t>
  </si>
  <si>
    <t>H553</t>
  </si>
  <si>
    <t>H554</t>
  </si>
  <si>
    <t>H555</t>
  </si>
  <si>
    <t>H556</t>
  </si>
  <si>
    <t>H557</t>
  </si>
  <si>
    <t>H558</t>
  </si>
  <si>
    <t>H559</t>
  </si>
  <si>
    <t>H560</t>
  </si>
  <si>
    <t>H561</t>
  </si>
  <si>
    <t>H925</t>
  </si>
  <si>
    <t>H926</t>
  </si>
  <si>
    <t>Penny al too (c)</t>
  </si>
  <si>
    <t>H927</t>
  </si>
  <si>
    <t>H928</t>
  </si>
  <si>
    <t>H929</t>
  </si>
  <si>
    <t>H930</t>
  </si>
  <si>
    <t>H931</t>
  </si>
  <si>
    <t>H572</t>
  </si>
  <si>
    <t>H573</t>
  </si>
  <si>
    <t>H574</t>
  </si>
  <si>
    <t>H575</t>
  </si>
  <si>
    <t>H576</t>
  </si>
  <si>
    <t>S. Laau</t>
  </si>
  <si>
    <t>H577</t>
  </si>
  <si>
    <t>H578</t>
  </si>
  <si>
    <t>H579</t>
  </si>
  <si>
    <t>H580</t>
  </si>
  <si>
    <t>H581</t>
  </si>
  <si>
    <t>H582</t>
  </si>
  <si>
    <t>H583</t>
  </si>
  <si>
    <t>H584</t>
  </si>
  <si>
    <t>H585</t>
  </si>
  <si>
    <t>H586</t>
  </si>
  <si>
    <t>H587</t>
  </si>
  <si>
    <t>H588</t>
  </si>
  <si>
    <t>H589</t>
  </si>
  <si>
    <t>H590</t>
  </si>
  <si>
    <t>H591</t>
  </si>
  <si>
    <t>H201</t>
  </si>
  <si>
    <t>H202</t>
  </si>
  <si>
    <t>H203</t>
  </si>
  <si>
    <t>H204</t>
  </si>
  <si>
    <t>H595</t>
  </si>
  <si>
    <t>H596</t>
  </si>
  <si>
    <t>3rd fing.</t>
  </si>
  <si>
    <t>H597</t>
  </si>
  <si>
    <t>H598</t>
  </si>
  <si>
    <t>H599</t>
  </si>
  <si>
    <t>H600</t>
  </si>
  <si>
    <t>H601</t>
  </si>
  <si>
    <t>H602</t>
  </si>
  <si>
    <t>H603</t>
  </si>
  <si>
    <t>H604</t>
  </si>
  <si>
    <t>H605</t>
  </si>
  <si>
    <t>H606</t>
  </si>
  <si>
    <t>SHARK SCAR</t>
  </si>
  <si>
    <t>H607</t>
  </si>
  <si>
    <t>H608</t>
  </si>
  <si>
    <t>H609</t>
  </si>
  <si>
    <t>H610</t>
  </si>
  <si>
    <t>H611</t>
  </si>
  <si>
    <t>H612</t>
  </si>
  <si>
    <t>J483</t>
  </si>
  <si>
    <t>J484</t>
  </si>
  <si>
    <t>J485</t>
  </si>
  <si>
    <t>J486</t>
  </si>
  <si>
    <t>J487</t>
  </si>
  <si>
    <t>J488</t>
  </si>
  <si>
    <t>J489</t>
  </si>
  <si>
    <t>J490</t>
  </si>
  <si>
    <t>J491</t>
  </si>
  <si>
    <t>J492</t>
  </si>
  <si>
    <t>J493</t>
  </si>
  <si>
    <t>J494</t>
  </si>
  <si>
    <t>J495</t>
  </si>
  <si>
    <t>J496</t>
  </si>
  <si>
    <t>J497</t>
  </si>
  <si>
    <t>J498</t>
  </si>
  <si>
    <t>J499</t>
  </si>
  <si>
    <t>J500</t>
  </si>
  <si>
    <t>J501</t>
  </si>
  <si>
    <t>J502</t>
  </si>
  <si>
    <t>J503</t>
  </si>
  <si>
    <t>J504</t>
  </si>
  <si>
    <t>J505</t>
  </si>
  <si>
    <t>H636</t>
  </si>
  <si>
    <t>H637</t>
  </si>
  <si>
    <t>H638</t>
  </si>
  <si>
    <t>H639</t>
  </si>
  <si>
    <t>H640</t>
  </si>
  <si>
    <t>H641</t>
  </si>
  <si>
    <t>H642</t>
  </si>
  <si>
    <t>H643</t>
  </si>
  <si>
    <t>J514</t>
  </si>
  <si>
    <t>J515</t>
  </si>
  <si>
    <t>J516</t>
  </si>
  <si>
    <t>J517</t>
  </si>
  <si>
    <t>J518</t>
  </si>
  <si>
    <t>J519</t>
  </si>
  <si>
    <t>J520</t>
  </si>
  <si>
    <t>J521</t>
  </si>
  <si>
    <t>J522</t>
  </si>
  <si>
    <t>J523</t>
  </si>
  <si>
    <t>J524</t>
  </si>
  <si>
    <t>J525</t>
  </si>
  <si>
    <t>J526</t>
  </si>
  <si>
    <t>J527</t>
  </si>
  <si>
    <t>J528</t>
  </si>
  <si>
    <t>J529</t>
  </si>
  <si>
    <t>J530</t>
  </si>
  <si>
    <t>J531</t>
  </si>
  <si>
    <t>J532</t>
  </si>
  <si>
    <t>J533</t>
  </si>
  <si>
    <t>H788</t>
  </si>
  <si>
    <t>H789</t>
  </si>
  <si>
    <t>H790</t>
  </si>
  <si>
    <t>H791</t>
  </si>
  <si>
    <t>H792</t>
  </si>
  <si>
    <t>H793</t>
  </si>
  <si>
    <t>H794</t>
  </si>
  <si>
    <t>H795</t>
  </si>
  <si>
    <t>H796</t>
  </si>
  <si>
    <t>H797</t>
  </si>
  <si>
    <t>H798</t>
  </si>
  <si>
    <t>H799</t>
  </si>
  <si>
    <t>H800</t>
  </si>
  <si>
    <t>H801</t>
  </si>
  <si>
    <t>H802</t>
  </si>
  <si>
    <t>Sexton (c)</t>
  </si>
  <si>
    <t>lt. hse.</t>
  </si>
  <si>
    <t>70-80</t>
  </si>
  <si>
    <t>2.9 ufa</t>
  </si>
  <si>
    <t>est 15-16nm</t>
  </si>
  <si>
    <t>H803</t>
  </si>
  <si>
    <t>H804</t>
  </si>
  <si>
    <t>H805</t>
  </si>
  <si>
    <t>est. 12nm</t>
  </si>
  <si>
    <t>H806</t>
  </si>
  <si>
    <t>H807</t>
  </si>
  <si>
    <t>H808</t>
  </si>
  <si>
    <t>805-814 MAY BE MISNUMBERED</t>
  </si>
  <si>
    <t>H809</t>
  </si>
  <si>
    <t>H810</t>
  </si>
  <si>
    <t>est. 35 nm</t>
  </si>
  <si>
    <t>H686</t>
  </si>
  <si>
    <t>H687</t>
  </si>
  <si>
    <t>H688</t>
  </si>
  <si>
    <t>H689</t>
  </si>
  <si>
    <t>H690</t>
  </si>
  <si>
    <t>H691</t>
  </si>
  <si>
    <t>H692</t>
  </si>
  <si>
    <t>H693</t>
  </si>
  <si>
    <t>H694</t>
  </si>
  <si>
    <t>H695</t>
  </si>
  <si>
    <t>H696</t>
  </si>
  <si>
    <t>H697</t>
  </si>
  <si>
    <t>Taiyo (C)</t>
  </si>
  <si>
    <t>H698</t>
  </si>
  <si>
    <t>J437</t>
  </si>
  <si>
    <t>J438</t>
  </si>
  <si>
    <t>J439</t>
  </si>
  <si>
    <t>J440</t>
  </si>
  <si>
    <t>J441</t>
  </si>
  <si>
    <t>J442</t>
  </si>
  <si>
    <t>J443</t>
  </si>
  <si>
    <t>J444</t>
  </si>
  <si>
    <t>J445</t>
  </si>
  <si>
    <t>J446</t>
  </si>
  <si>
    <t>H749</t>
  </si>
  <si>
    <t>Moriwaki (C)</t>
  </si>
  <si>
    <t>est min. 20nm</t>
  </si>
  <si>
    <t>H750</t>
  </si>
  <si>
    <t>H751</t>
  </si>
  <si>
    <t>H752</t>
  </si>
  <si>
    <t>lisa</t>
  </si>
  <si>
    <t>H753</t>
  </si>
  <si>
    <t>H754</t>
  </si>
  <si>
    <t>H755</t>
  </si>
  <si>
    <t>H756</t>
  </si>
  <si>
    <t>H757</t>
  </si>
  <si>
    <t>H758</t>
  </si>
  <si>
    <t>H759</t>
  </si>
  <si>
    <t>H760</t>
  </si>
  <si>
    <t>H761</t>
  </si>
  <si>
    <t>H762</t>
  </si>
  <si>
    <t>H763</t>
  </si>
  <si>
    <t>laau</t>
  </si>
  <si>
    <t>est. 2-3nm</t>
  </si>
  <si>
    <t>H764</t>
  </si>
  <si>
    <t>H765</t>
  </si>
  <si>
    <t>H766</t>
  </si>
  <si>
    <t>H767</t>
  </si>
  <si>
    <t>H768</t>
  </si>
  <si>
    <t>H769</t>
  </si>
  <si>
    <t>H770</t>
  </si>
  <si>
    <t>H771</t>
  </si>
  <si>
    <t>H772</t>
  </si>
  <si>
    <t>est 13-15nm</t>
  </si>
  <si>
    <t>H773</t>
  </si>
  <si>
    <t>H774</t>
  </si>
  <si>
    <t>H775</t>
  </si>
  <si>
    <t>H776</t>
  </si>
  <si>
    <t>H777</t>
  </si>
  <si>
    <t>H778</t>
  </si>
  <si>
    <t>H779</t>
  </si>
  <si>
    <t>H780</t>
  </si>
  <si>
    <t>H781</t>
  </si>
  <si>
    <t>H782</t>
  </si>
  <si>
    <t>H783</t>
  </si>
  <si>
    <t>H784</t>
  </si>
  <si>
    <t>H785</t>
  </si>
  <si>
    <t>H786</t>
  </si>
  <si>
    <t>H787</t>
  </si>
  <si>
    <t>H345</t>
  </si>
  <si>
    <t>H346</t>
  </si>
  <si>
    <t>H347</t>
  </si>
  <si>
    <t>H348</t>
  </si>
  <si>
    <t>H349</t>
  </si>
  <si>
    <t>H350</t>
  </si>
  <si>
    <t>H351</t>
  </si>
  <si>
    <t>H352</t>
  </si>
  <si>
    <t>H353</t>
  </si>
  <si>
    <t>J549</t>
  </si>
  <si>
    <t>J550</t>
  </si>
  <si>
    <t>J551</t>
  </si>
  <si>
    <t>J552</t>
  </si>
  <si>
    <t>J553</t>
  </si>
  <si>
    <t>J554</t>
  </si>
  <si>
    <t>J555</t>
  </si>
  <si>
    <t>J556</t>
  </si>
  <si>
    <t>J557</t>
  </si>
  <si>
    <t>J558</t>
  </si>
  <si>
    <t>H364</t>
  </si>
  <si>
    <t>H365</t>
  </si>
  <si>
    <t>H366</t>
  </si>
  <si>
    <t>H367</t>
  </si>
  <si>
    <t>H368</t>
  </si>
  <si>
    <t>H369</t>
  </si>
  <si>
    <t>H370</t>
  </si>
  <si>
    <t>H371</t>
  </si>
  <si>
    <t>H372</t>
  </si>
  <si>
    <t>H373</t>
  </si>
  <si>
    <t>H374</t>
  </si>
  <si>
    <t>H375</t>
  </si>
  <si>
    <t>H376</t>
  </si>
  <si>
    <t>H377</t>
  </si>
  <si>
    <t>H378</t>
  </si>
  <si>
    <t>H379</t>
  </si>
  <si>
    <t>H380</t>
  </si>
  <si>
    <t>H381</t>
  </si>
  <si>
    <t>H382</t>
  </si>
  <si>
    <t>H383</t>
  </si>
  <si>
    <t>H384</t>
  </si>
  <si>
    <t>H385</t>
  </si>
  <si>
    <t>H386</t>
  </si>
  <si>
    <t>25nm</t>
  </si>
  <si>
    <t>H387</t>
  </si>
  <si>
    <t>H388</t>
  </si>
  <si>
    <t>H389</t>
  </si>
  <si>
    <t>c (yanagawa)</t>
  </si>
  <si>
    <t>H390</t>
  </si>
  <si>
    <t>H391</t>
  </si>
  <si>
    <t>H392</t>
  </si>
  <si>
    <t>H393</t>
  </si>
  <si>
    <t>H394</t>
  </si>
  <si>
    <t>H395</t>
  </si>
  <si>
    <t>H396</t>
  </si>
  <si>
    <t>H397</t>
  </si>
  <si>
    <t>H398</t>
  </si>
  <si>
    <t>H399</t>
  </si>
  <si>
    <t>G839</t>
  </si>
  <si>
    <t>G840</t>
  </si>
  <si>
    <t>G841</t>
  </si>
  <si>
    <t>G842</t>
  </si>
  <si>
    <t>G843</t>
  </si>
  <si>
    <t>G844</t>
  </si>
  <si>
    <t>G845</t>
  </si>
  <si>
    <t>J231</t>
  </si>
  <si>
    <t>Wong, Crystal C (c)</t>
  </si>
  <si>
    <t>est. before 12/23/94</t>
  </si>
  <si>
    <t>2(ufa)</t>
  </si>
  <si>
    <t>retrieved from ufa</t>
  </si>
  <si>
    <t>J232</t>
  </si>
  <si>
    <t>J233</t>
  </si>
  <si>
    <t>J234</t>
  </si>
  <si>
    <t>J235</t>
  </si>
  <si>
    <t>J236</t>
  </si>
  <si>
    <t>J237</t>
  </si>
  <si>
    <t>J238</t>
  </si>
  <si>
    <t>J239</t>
  </si>
  <si>
    <t>H858</t>
  </si>
  <si>
    <t>H859</t>
  </si>
  <si>
    <t>H860</t>
  </si>
  <si>
    <t>H439</t>
  </si>
  <si>
    <t>H932</t>
  </si>
  <si>
    <t>G838</t>
  </si>
  <si>
    <t>G865</t>
  </si>
  <si>
    <t>G866</t>
  </si>
  <si>
    <t>G867</t>
  </si>
  <si>
    <t>G868</t>
  </si>
  <si>
    <t>G869</t>
  </si>
  <si>
    <t>G870</t>
  </si>
  <si>
    <t>G871</t>
  </si>
  <si>
    <t>H939</t>
  </si>
  <si>
    <t>H940</t>
  </si>
  <si>
    <t>H941</t>
  </si>
  <si>
    <t>H942</t>
  </si>
  <si>
    <t>T. Foo (c)</t>
  </si>
  <si>
    <t>H943</t>
  </si>
  <si>
    <t>H944</t>
  </si>
  <si>
    <t>H945</t>
  </si>
  <si>
    <t>H946</t>
  </si>
  <si>
    <t>H947</t>
  </si>
  <si>
    <t>H948</t>
  </si>
  <si>
    <t>H949</t>
  </si>
  <si>
    <t>H950</t>
  </si>
  <si>
    <t>H951</t>
  </si>
  <si>
    <t>H952</t>
  </si>
  <si>
    <t>H953</t>
  </si>
  <si>
    <t>H954</t>
  </si>
  <si>
    <t>H955</t>
  </si>
  <si>
    <t>H956</t>
  </si>
  <si>
    <t>Sonoda r</t>
  </si>
  <si>
    <t>H957</t>
  </si>
  <si>
    <t>H958</t>
  </si>
  <si>
    <t>H959</t>
  </si>
  <si>
    <t>H960</t>
  </si>
  <si>
    <t>H961</t>
  </si>
  <si>
    <t>H962</t>
  </si>
  <si>
    <t>H963</t>
  </si>
  <si>
    <t>H964</t>
  </si>
  <si>
    <t>H965</t>
  </si>
  <si>
    <t>Hnl. side bank</t>
  </si>
  <si>
    <t>est. 20 nm</t>
  </si>
  <si>
    <t>H966</t>
  </si>
  <si>
    <t>H967</t>
  </si>
  <si>
    <t>Yanagawa (c)</t>
  </si>
  <si>
    <t>1st. fin.</t>
  </si>
  <si>
    <t>H968</t>
  </si>
  <si>
    <t>H969</t>
  </si>
  <si>
    <t>H970</t>
  </si>
  <si>
    <t>Sato (c)</t>
  </si>
  <si>
    <t>est. 12/27/95</t>
  </si>
  <si>
    <t>est. 17.5</t>
  </si>
  <si>
    <t>H971</t>
  </si>
  <si>
    <t>H972</t>
  </si>
  <si>
    <t>H973</t>
  </si>
  <si>
    <t>H974</t>
  </si>
  <si>
    <t>H975</t>
  </si>
  <si>
    <t>H976</t>
  </si>
  <si>
    <t>H977</t>
  </si>
  <si>
    <t>H978</t>
  </si>
  <si>
    <t>H414</t>
  </si>
  <si>
    <t>H415</t>
  </si>
  <si>
    <t>H416</t>
  </si>
  <si>
    <t>H417</t>
  </si>
  <si>
    <t>H418</t>
  </si>
  <si>
    <t>H419</t>
  </si>
  <si>
    <t>hnl side bank</t>
  </si>
  <si>
    <t>est. 22-23nm</t>
  </si>
  <si>
    <t>H420</t>
  </si>
  <si>
    <t>H421</t>
  </si>
  <si>
    <t>H422</t>
  </si>
  <si>
    <t>H423</t>
  </si>
  <si>
    <t>H424</t>
  </si>
  <si>
    <t>H425</t>
  </si>
  <si>
    <t>J200</t>
  </si>
  <si>
    <t>J201</t>
  </si>
  <si>
    <t>J202</t>
  </si>
  <si>
    <t>J203</t>
  </si>
  <si>
    <t>J301</t>
  </si>
  <si>
    <t>J302</t>
  </si>
  <si>
    <t>J303</t>
  </si>
  <si>
    <t>J304</t>
  </si>
  <si>
    <t>J305</t>
  </si>
  <si>
    <t>Hookala(c)</t>
  </si>
  <si>
    <t>H436</t>
  </si>
  <si>
    <t>H437</t>
  </si>
  <si>
    <t>H438</t>
  </si>
  <si>
    <t>H076</t>
  </si>
  <si>
    <t>H440</t>
  </si>
  <si>
    <t>H441</t>
  </si>
  <si>
    <t>H442</t>
  </si>
  <si>
    <t>H443</t>
  </si>
  <si>
    <t>H444</t>
  </si>
  <si>
    <t>H445</t>
  </si>
  <si>
    <t>H446</t>
  </si>
  <si>
    <t>H447</t>
  </si>
  <si>
    <t>H448</t>
  </si>
  <si>
    <t>H449</t>
  </si>
  <si>
    <t>H450</t>
  </si>
  <si>
    <t>H451</t>
  </si>
  <si>
    <t>H452</t>
  </si>
  <si>
    <t>H453</t>
  </si>
  <si>
    <t>H454</t>
  </si>
  <si>
    <t>H455</t>
  </si>
  <si>
    <t>H456</t>
  </si>
  <si>
    <t>H457</t>
  </si>
  <si>
    <t>H458</t>
  </si>
  <si>
    <t>H459</t>
  </si>
  <si>
    <t>H460</t>
  </si>
  <si>
    <t>H461</t>
  </si>
  <si>
    <t>H462</t>
  </si>
  <si>
    <t>H463</t>
  </si>
  <si>
    <t>H464</t>
  </si>
  <si>
    <t>H465</t>
  </si>
  <si>
    <t>H466</t>
  </si>
  <si>
    <t>H467</t>
  </si>
  <si>
    <t>H468</t>
  </si>
  <si>
    <t>H469</t>
  </si>
  <si>
    <t>H470</t>
  </si>
  <si>
    <t>H471</t>
  </si>
  <si>
    <t>H472</t>
  </si>
  <si>
    <t>H473</t>
  </si>
  <si>
    <t>Japan</t>
  </si>
  <si>
    <t>betwn 2 &amp; 3 fing</t>
  </si>
  <si>
    <t>approx. 13 mi.</t>
  </si>
  <si>
    <t>H474</t>
  </si>
  <si>
    <t>H475</t>
  </si>
  <si>
    <t>H476</t>
  </si>
  <si>
    <t>3rd. f.</t>
  </si>
  <si>
    <t>est. 18-19nm</t>
  </si>
  <si>
    <t>H477</t>
  </si>
  <si>
    <t>H478</t>
  </si>
  <si>
    <t>H479</t>
  </si>
  <si>
    <t>H480</t>
  </si>
  <si>
    <t>H481</t>
  </si>
  <si>
    <t>H482</t>
  </si>
  <si>
    <t>H483</t>
  </si>
  <si>
    <t>H484</t>
  </si>
  <si>
    <t>H562</t>
  </si>
  <si>
    <t>H563</t>
  </si>
  <si>
    <t>H564</t>
  </si>
  <si>
    <t>H565</t>
  </si>
  <si>
    <t>H566</t>
  </si>
  <si>
    <t>H567</t>
  </si>
  <si>
    <t>H568</t>
  </si>
  <si>
    <t>H569</t>
  </si>
  <si>
    <t>H570</t>
  </si>
  <si>
    <t>H571</t>
  </si>
  <si>
    <t>H495</t>
  </si>
  <si>
    <t>H496</t>
  </si>
  <si>
    <t>H497</t>
  </si>
  <si>
    <t>H499</t>
  </si>
  <si>
    <t>Hookala (C)</t>
  </si>
  <si>
    <t xml:space="preserve"> est. 12nm</t>
  </si>
  <si>
    <t>H500</t>
  </si>
  <si>
    <t>N misplaced tag; no data recorded</t>
  </si>
  <si>
    <t>H501</t>
  </si>
  <si>
    <t>H502</t>
  </si>
  <si>
    <t>H503</t>
  </si>
  <si>
    <t>H505</t>
  </si>
  <si>
    <t>H506</t>
  </si>
  <si>
    <t>H507</t>
  </si>
  <si>
    <t>H508</t>
  </si>
  <si>
    <t>H509</t>
  </si>
  <si>
    <t>H510</t>
  </si>
  <si>
    <t>J300</t>
  </si>
  <si>
    <t>3mi. SW Ilio</t>
  </si>
  <si>
    <t>sra/Hookala (c)</t>
  </si>
  <si>
    <t>H511</t>
  </si>
  <si>
    <t>H512</t>
  </si>
  <si>
    <t>H513</t>
  </si>
  <si>
    <t>H514</t>
  </si>
  <si>
    <t>H515</t>
  </si>
  <si>
    <t>H516</t>
  </si>
  <si>
    <t>sra E. Ventura (c)</t>
  </si>
  <si>
    <t>H150</t>
  </si>
  <si>
    <t>H151</t>
  </si>
  <si>
    <t>H152</t>
  </si>
  <si>
    <t>H153</t>
  </si>
  <si>
    <t>H154</t>
  </si>
  <si>
    <t>G937</t>
  </si>
  <si>
    <t>G938</t>
  </si>
  <si>
    <t>G939</t>
  </si>
  <si>
    <t>G940</t>
  </si>
  <si>
    <t>G941</t>
  </si>
  <si>
    <t>G943</t>
  </si>
  <si>
    <t>H613</t>
  </si>
  <si>
    <t>H614</t>
  </si>
  <si>
    <t>H615</t>
  </si>
  <si>
    <t>H616</t>
  </si>
  <si>
    <t>H617</t>
  </si>
  <si>
    <t>H618</t>
  </si>
  <si>
    <t>H619</t>
  </si>
  <si>
    <t>H620</t>
  </si>
  <si>
    <t>H621</t>
  </si>
  <si>
    <t>H622</t>
  </si>
  <si>
    <t>H623</t>
  </si>
  <si>
    <t>H624</t>
  </si>
  <si>
    <t>H625</t>
  </si>
  <si>
    <t>H626</t>
  </si>
  <si>
    <t>H627</t>
  </si>
  <si>
    <t>H628</t>
  </si>
  <si>
    <t>H629</t>
  </si>
  <si>
    <t>H630</t>
  </si>
  <si>
    <t>H631</t>
  </si>
  <si>
    <t>H632</t>
  </si>
  <si>
    <t>H633</t>
  </si>
  <si>
    <t>H634</t>
  </si>
  <si>
    <t>H635</t>
  </si>
  <si>
    <t>H163</t>
  </si>
  <si>
    <t>H164</t>
  </si>
  <si>
    <t>H166</t>
  </si>
  <si>
    <t>H167</t>
  </si>
  <si>
    <t>Ventura (c)</t>
  </si>
  <si>
    <t>blk rk, Kahoo?</t>
  </si>
  <si>
    <t>H644</t>
  </si>
  <si>
    <t>Hasegawa (c)</t>
  </si>
  <si>
    <t>2nd. fing.</t>
  </si>
  <si>
    <t>H645</t>
  </si>
  <si>
    <t>H646</t>
  </si>
  <si>
    <t>Tanabe (c)</t>
  </si>
  <si>
    <t>17.5tl</t>
  </si>
  <si>
    <t>est 15nm</t>
  </si>
  <si>
    <t>H647</t>
  </si>
  <si>
    <t>H648</t>
  </si>
  <si>
    <t>H649</t>
  </si>
  <si>
    <t>H650</t>
  </si>
  <si>
    <t>H651</t>
  </si>
  <si>
    <t>H652</t>
  </si>
  <si>
    <t>H653</t>
  </si>
  <si>
    <t>H654</t>
  </si>
  <si>
    <t>est. 2/96</t>
  </si>
  <si>
    <t>recover from</t>
  </si>
  <si>
    <t>Take, whlse.</t>
  </si>
  <si>
    <t>H655</t>
  </si>
  <si>
    <t>H656</t>
  </si>
  <si>
    <t>H657</t>
  </si>
  <si>
    <t>H658</t>
  </si>
  <si>
    <t>H659</t>
  </si>
  <si>
    <t>H660</t>
  </si>
  <si>
    <t>H661</t>
  </si>
  <si>
    <t>H662</t>
  </si>
  <si>
    <t>H663</t>
  </si>
  <si>
    <t>H664</t>
  </si>
  <si>
    <t>H665</t>
  </si>
  <si>
    <t>H666</t>
  </si>
  <si>
    <t>H667</t>
  </si>
  <si>
    <t>H668</t>
  </si>
  <si>
    <t>est. 4</t>
  </si>
  <si>
    <t>H670</t>
  </si>
  <si>
    <t>H671</t>
  </si>
  <si>
    <t>H672</t>
  </si>
  <si>
    <t>H673</t>
  </si>
  <si>
    <t>H674</t>
  </si>
  <si>
    <t>H675</t>
  </si>
  <si>
    <t>H676</t>
  </si>
  <si>
    <t>H677</t>
  </si>
  <si>
    <t>H678</t>
  </si>
  <si>
    <t>H679</t>
  </si>
  <si>
    <t>H680</t>
  </si>
  <si>
    <t>H681</t>
  </si>
  <si>
    <t>H682</t>
  </si>
  <si>
    <t>H683</t>
  </si>
  <si>
    <t>H684</t>
  </si>
  <si>
    <t>H685</t>
  </si>
  <si>
    <t>7 mi. Pali</t>
  </si>
  <si>
    <t>H207</t>
  </si>
  <si>
    <t>H208</t>
  </si>
  <si>
    <t>H209</t>
  </si>
  <si>
    <t>H210</t>
  </si>
  <si>
    <t>H211</t>
  </si>
  <si>
    <t>H212</t>
  </si>
  <si>
    <t>H213</t>
  </si>
  <si>
    <t>H214</t>
  </si>
  <si>
    <t>H215</t>
  </si>
  <si>
    <t>H216</t>
  </si>
  <si>
    <t>H217</t>
  </si>
  <si>
    <t>H218</t>
  </si>
  <si>
    <t>H219</t>
  </si>
  <si>
    <t>H220</t>
  </si>
  <si>
    <t>H699</t>
  </si>
  <si>
    <t>H740</t>
  </si>
  <si>
    <t>H741</t>
  </si>
  <si>
    <t>H742</t>
  </si>
  <si>
    <t>H743</t>
  </si>
  <si>
    <t>H744</t>
  </si>
  <si>
    <t>H745</t>
  </si>
  <si>
    <t>H746</t>
  </si>
  <si>
    <t>H747</t>
  </si>
  <si>
    <t>H748</t>
  </si>
  <si>
    <t>H231</t>
  </si>
  <si>
    <t>H232</t>
  </si>
  <si>
    <t>H233</t>
  </si>
  <si>
    <t>H234</t>
  </si>
  <si>
    <t>H235</t>
  </si>
  <si>
    <t>H236</t>
  </si>
  <si>
    <t>H237</t>
  </si>
  <si>
    <t>H238</t>
  </si>
  <si>
    <t>3.75LBS*(DATA QUESTIONABLE)</t>
  </si>
  <si>
    <t>H239</t>
  </si>
  <si>
    <t>H240</t>
  </si>
  <si>
    <t>H241</t>
  </si>
  <si>
    <t>H242</t>
  </si>
  <si>
    <t>H243</t>
  </si>
  <si>
    <t>H244</t>
  </si>
  <si>
    <t>H245</t>
  </si>
  <si>
    <t>H246</t>
  </si>
  <si>
    <t>H247</t>
  </si>
  <si>
    <t>H248</t>
  </si>
  <si>
    <t>H249</t>
  </si>
  <si>
    <t>H250</t>
  </si>
  <si>
    <t>H251</t>
  </si>
  <si>
    <t>H252</t>
  </si>
  <si>
    <t>H253</t>
  </si>
  <si>
    <t>H254</t>
  </si>
  <si>
    <t>H255</t>
  </si>
  <si>
    <t>H256</t>
  </si>
  <si>
    <t>H257</t>
  </si>
  <si>
    <t>H258</t>
  </si>
  <si>
    <t>H259</t>
  </si>
  <si>
    <t>H260</t>
  </si>
  <si>
    <t>H261</t>
  </si>
  <si>
    <t>H262</t>
  </si>
  <si>
    <t>H263</t>
  </si>
  <si>
    <t>H264</t>
  </si>
  <si>
    <t>H265</t>
  </si>
  <si>
    <t>H266</t>
  </si>
  <si>
    <t>H267</t>
  </si>
  <si>
    <t>H268</t>
  </si>
  <si>
    <t>Fukada (c)</t>
  </si>
  <si>
    <t>1st. f.</t>
  </si>
  <si>
    <t>2.25ufa</t>
  </si>
  <si>
    <t>est. 8nm</t>
  </si>
  <si>
    <t>H269</t>
  </si>
  <si>
    <t>H270</t>
  </si>
  <si>
    <t>H271</t>
  </si>
  <si>
    <t>good fortune (c)</t>
  </si>
  <si>
    <t>halelono</t>
  </si>
  <si>
    <t>est 3nm</t>
  </si>
  <si>
    <t>H272</t>
  </si>
  <si>
    <t>H273</t>
  </si>
  <si>
    <t>H354</t>
  </si>
  <si>
    <t>H355</t>
  </si>
  <si>
    <t>H356</t>
  </si>
  <si>
    <t>H357</t>
  </si>
  <si>
    <t>H358</t>
  </si>
  <si>
    <t>H359</t>
  </si>
  <si>
    <t>H360</t>
  </si>
  <si>
    <t>H361</t>
  </si>
  <si>
    <t>H362</t>
  </si>
  <si>
    <t>H363</t>
  </si>
  <si>
    <t>H278</t>
  </si>
  <si>
    <t>H279</t>
  </si>
  <si>
    <t>H280</t>
  </si>
  <si>
    <t>H281</t>
  </si>
  <si>
    <t>H282</t>
  </si>
  <si>
    <t>H283</t>
  </si>
  <si>
    <t>taiyo</t>
  </si>
  <si>
    <t>off pinn, nr 1st</t>
  </si>
  <si>
    <t>2.5ufa</t>
  </si>
  <si>
    <t>H284</t>
  </si>
  <si>
    <t>H285</t>
  </si>
  <si>
    <t>H286</t>
  </si>
  <si>
    <t>Taiyo</t>
  </si>
  <si>
    <t>off pinn, 1st.</t>
  </si>
  <si>
    <t>2ufa</t>
  </si>
  <si>
    <t>est 5nm</t>
  </si>
  <si>
    <t>H287</t>
  </si>
  <si>
    <t>n/a</t>
  </si>
  <si>
    <t>H288</t>
  </si>
  <si>
    <t>H289</t>
  </si>
  <si>
    <t>H290</t>
  </si>
  <si>
    <t>H291</t>
  </si>
  <si>
    <t>H292</t>
  </si>
  <si>
    <t>H293</t>
  </si>
  <si>
    <t>H294</t>
  </si>
  <si>
    <t>H295</t>
  </si>
  <si>
    <t>H296</t>
  </si>
  <si>
    <t>H297</t>
  </si>
  <si>
    <t>H298</t>
  </si>
  <si>
    <t>H299</t>
  </si>
  <si>
    <t>H300</t>
  </si>
  <si>
    <t>H301</t>
  </si>
  <si>
    <t>H302</t>
  </si>
  <si>
    <t>H303</t>
  </si>
  <si>
    <t>H304</t>
  </si>
  <si>
    <t>H305</t>
  </si>
  <si>
    <t>H306</t>
  </si>
  <si>
    <t>H307</t>
  </si>
  <si>
    <t>2nd</t>
  </si>
  <si>
    <t>est 11nm</t>
  </si>
  <si>
    <t>H308</t>
  </si>
  <si>
    <t>H309</t>
  </si>
  <si>
    <t>H310</t>
  </si>
  <si>
    <t>H311</t>
  </si>
  <si>
    <t>G846</t>
  </si>
  <si>
    <t>Tamashiro (c)</t>
  </si>
  <si>
    <t>&gt;30nm</t>
  </si>
  <si>
    <t>G847</t>
  </si>
  <si>
    <t>G848</t>
  </si>
  <si>
    <t>G849</t>
  </si>
  <si>
    <t>G850</t>
  </si>
  <si>
    <t>G851</t>
  </si>
  <si>
    <t>G852</t>
  </si>
  <si>
    <t>G853</t>
  </si>
  <si>
    <t>G854</t>
  </si>
  <si>
    <t>G855</t>
  </si>
  <si>
    <t>G856</t>
  </si>
  <si>
    <t>G857</t>
  </si>
  <si>
    <t>G858</t>
  </si>
  <si>
    <t>G859</t>
  </si>
  <si>
    <t>G860</t>
  </si>
  <si>
    <t>G837</t>
  </si>
  <si>
    <t>Tanable (c)</t>
  </si>
  <si>
    <t>22tl</t>
  </si>
  <si>
    <t>H336</t>
  </si>
  <si>
    <t>H337</t>
  </si>
  <si>
    <t>H338</t>
  </si>
  <si>
    <t>Taiyo (c)</t>
  </si>
  <si>
    <t>3rd. fing.</t>
  </si>
  <si>
    <t>est. 15+nm</t>
  </si>
  <si>
    <t>G872</t>
  </si>
  <si>
    <t>G873</t>
  </si>
  <si>
    <t>G874</t>
  </si>
  <si>
    <t>G875</t>
  </si>
  <si>
    <t>G876</t>
  </si>
  <si>
    <t>2ND. F</t>
  </si>
  <si>
    <t>G877</t>
  </si>
  <si>
    <t>G878</t>
  </si>
  <si>
    <t>G879</t>
  </si>
  <si>
    <t>G880</t>
  </si>
  <si>
    <t>G881</t>
  </si>
  <si>
    <t>G882</t>
  </si>
  <si>
    <t>G883</t>
  </si>
  <si>
    <t>G884</t>
  </si>
  <si>
    <t>Gyotoku (c)</t>
  </si>
  <si>
    <t>W. of bank</t>
  </si>
  <si>
    <t>est. 23-25 nm</t>
  </si>
  <si>
    <t>G885</t>
  </si>
  <si>
    <t>G886</t>
  </si>
  <si>
    <t>G887</t>
  </si>
  <si>
    <t>G888</t>
  </si>
  <si>
    <t>G889</t>
  </si>
  <si>
    <t>G890</t>
  </si>
  <si>
    <t>G891</t>
  </si>
  <si>
    <t>G892</t>
  </si>
  <si>
    <t>G893</t>
  </si>
  <si>
    <t>G894</t>
  </si>
  <si>
    <t>est. 10-12nm</t>
  </si>
  <si>
    <t>G895</t>
  </si>
  <si>
    <t>G896</t>
  </si>
  <si>
    <t>G897</t>
  </si>
  <si>
    <t>G898</t>
  </si>
  <si>
    <t>G899</t>
  </si>
  <si>
    <t>H400</t>
  </si>
  <si>
    <t>H401</t>
  </si>
  <si>
    <t>H402</t>
  </si>
  <si>
    <t>Wing Sing</t>
  </si>
  <si>
    <t>turned in by buyer</t>
  </si>
  <si>
    <t>H403</t>
  </si>
  <si>
    <t>H404</t>
  </si>
  <si>
    <t>BLK SCAR</t>
  </si>
  <si>
    <t>H405</t>
  </si>
  <si>
    <t>H406</t>
  </si>
  <si>
    <t>H407</t>
  </si>
  <si>
    <t>H408</t>
  </si>
  <si>
    <t>H409</t>
  </si>
  <si>
    <t>H410</t>
  </si>
  <si>
    <t>H411</t>
  </si>
  <si>
    <t>H412</t>
  </si>
  <si>
    <t>H413</t>
  </si>
  <si>
    <t>E898</t>
  </si>
  <si>
    <t>E899</t>
  </si>
  <si>
    <t>G802</t>
  </si>
  <si>
    <t>G803</t>
  </si>
  <si>
    <t>G804</t>
  </si>
  <si>
    <t>G805</t>
  </si>
  <si>
    <t>G806</t>
  </si>
  <si>
    <t>G807</t>
  </si>
  <si>
    <t>G808</t>
  </si>
  <si>
    <t>G809</t>
  </si>
  <si>
    <t>G810</t>
  </si>
  <si>
    <t>G811</t>
  </si>
  <si>
    <t>G812</t>
  </si>
  <si>
    <t>G813</t>
  </si>
  <si>
    <t>G814</t>
  </si>
  <si>
    <t>H426</t>
  </si>
  <si>
    <t>H427</t>
  </si>
  <si>
    <t>H428</t>
  </si>
  <si>
    <t>H429</t>
  </si>
  <si>
    <t>H430</t>
  </si>
  <si>
    <t>H431</t>
  </si>
  <si>
    <t>H432</t>
  </si>
  <si>
    <t>H433</t>
  </si>
  <si>
    <t>H434</t>
  </si>
  <si>
    <t>H435</t>
  </si>
  <si>
    <t>G820</t>
  </si>
  <si>
    <t>G821</t>
  </si>
  <si>
    <t>est. 15-16nm</t>
  </si>
  <si>
    <t>G822</t>
  </si>
  <si>
    <t>G823</t>
  </si>
  <si>
    <t>G824</t>
  </si>
  <si>
    <t>G825</t>
  </si>
  <si>
    <t>G826</t>
  </si>
  <si>
    <t>G828</t>
  </si>
  <si>
    <t>G829</t>
  </si>
  <si>
    <t>G830</t>
  </si>
  <si>
    <t>G831</t>
  </si>
  <si>
    <t>G832</t>
  </si>
  <si>
    <t>venus(c)</t>
  </si>
  <si>
    <t>G833</t>
  </si>
  <si>
    <t>G834</t>
  </si>
  <si>
    <t>G835</t>
  </si>
  <si>
    <t>G836</t>
  </si>
  <si>
    <t>G501</t>
  </si>
  <si>
    <t>G502</t>
  </si>
  <si>
    <t>G503</t>
  </si>
  <si>
    <t>G504</t>
  </si>
  <si>
    <t>H000</t>
  </si>
  <si>
    <t>H001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</si>
  <si>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</si>
  <si>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</si>
  <si>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</si>
  <si>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</si>
  <si>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</si>
  <si>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</si>
  <si>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</si>
  <si>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</si>
  <si>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</si>
  <si>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</si>
  <si>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</si>
  <si>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</si>
  <si>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</si>
  <si>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mkt. recov.</t>
  </si>
  <si>
    <t>market</t>
  </si>
  <si>
    <t>est. 3</t>
  </si>
  <si>
    <t>H015</t>
  </si>
  <si>
    <t>H016</t>
  </si>
  <si>
    <t>H017</t>
  </si>
  <si>
    <t>H018</t>
  </si>
  <si>
    <t>H019</t>
  </si>
  <si>
    <t>H020</t>
  </si>
  <si>
    <t>H021</t>
  </si>
  <si>
    <t xml:space="preserve">Kan Hai </t>
  </si>
  <si>
    <t>kikipua</t>
  </si>
  <si>
    <t>est. 42nm</t>
  </si>
  <si>
    <t>H022</t>
  </si>
  <si>
    <t>H023</t>
  </si>
  <si>
    <t>H024</t>
  </si>
  <si>
    <t>H025</t>
  </si>
  <si>
    <t>H485</t>
  </si>
  <si>
    <t>H486</t>
  </si>
  <si>
    <t>H487</t>
  </si>
  <si>
    <t>H488</t>
  </si>
  <si>
    <t>H489</t>
  </si>
  <si>
    <t>H490</t>
  </si>
  <si>
    <t>H491</t>
  </si>
  <si>
    <t>H492</t>
  </si>
  <si>
    <t>H493</t>
  </si>
  <si>
    <t>H494</t>
  </si>
  <si>
    <t>w/bubble</t>
  </si>
  <si>
    <t>H037</t>
  </si>
  <si>
    <t>H038</t>
  </si>
  <si>
    <t>H039</t>
  </si>
  <si>
    <t>H040</t>
  </si>
  <si>
    <t>H041</t>
  </si>
  <si>
    <t>H042</t>
  </si>
  <si>
    <t>H043</t>
  </si>
  <si>
    <t>H044</t>
  </si>
  <si>
    <t>H045</t>
  </si>
  <si>
    <t>H046</t>
  </si>
  <si>
    <t>H047</t>
  </si>
  <si>
    <t>H048</t>
  </si>
  <si>
    <t>H049</t>
  </si>
  <si>
    <t>H050</t>
  </si>
  <si>
    <t>H051</t>
  </si>
  <si>
    <t>est. 1.55</t>
  </si>
  <si>
    <t>H052</t>
  </si>
  <si>
    <t>H053</t>
  </si>
  <si>
    <t>H054</t>
  </si>
  <si>
    <t>H055</t>
  </si>
  <si>
    <t>H056</t>
  </si>
  <si>
    <t>H057</t>
  </si>
  <si>
    <t>H058</t>
  </si>
  <si>
    <t>H059</t>
  </si>
  <si>
    <t>H060</t>
  </si>
  <si>
    <t>H061</t>
  </si>
  <si>
    <t>H062</t>
  </si>
  <si>
    <t>H063</t>
  </si>
  <si>
    <t>H064</t>
  </si>
  <si>
    <t>H065</t>
  </si>
  <si>
    <t>H066</t>
  </si>
  <si>
    <t>H067</t>
  </si>
  <si>
    <t>H068</t>
  </si>
  <si>
    <t>H069</t>
  </si>
  <si>
    <t>H070</t>
  </si>
  <si>
    <t>H071</t>
  </si>
  <si>
    <t>H072</t>
  </si>
  <si>
    <t>H073</t>
  </si>
  <si>
    <t>H074</t>
  </si>
  <si>
    <t>H075</t>
  </si>
  <si>
    <t>G574</t>
  </si>
  <si>
    <t>H077</t>
  </si>
  <si>
    <t>H078</t>
  </si>
  <si>
    <t>H079</t>
  </si>
  <si>
    <t>G944</t>
  </si>
  <si>
    <t>G945</t>
  </si>
  <si>
    <t>G947</t>
  </si>
  <si>
    <t>est. 13-14nm</t>
  </si>
  <si>
    <t>H498</t>
  </si>
  <si>
    <t>G948</t>
  </si>
  <si>
    <t>G949</t>
  </si>
  <si>
    <t>G950</t>
  </si>
  <si>
    <t>early 2/95</t>
  </si>
  <si>
    <t>est. 70 nm</t>
  </si>
  <si>
    <t>G951</t>
  </si>
  <si>
    <t>G952</t>
  </si>
  <si>
    <t>H155</t>
  </si>
  <si>
    <t>H156</t>
  </si>
  <si>
    <t>H157</t>
  </si>
  <si>
    <t>H158</t>
  </si>
  <si>
    <t>H159</t>
  </si>
  <si>
    <t>H160</t>
  </si>
  <si>
    <t>H161</t>
  </si>
  <si>
    <t>H162</t>
  </si>
  <si>
    <t>H103</t>
  </si>
  <si>
    <t>H104</t>
  </si>
  <si>
    <t>Nagata (c)</t>
  </si>
  <si>
    <t>Pali, 7 mi.</t>
  </si>
  <si>
    <t>est. 6 nm</t>
  </si>
  <si>
    <t>H105</t>
  </si>
  <si>
    <t>H106</t>
  </si>
  <si>
    <t>85-90</t>
  </si>
  <si>
    <t>N, 1st. tag not recovered</t>
  </si>
  <si>
    <t>H168</t>
  </si>
  <si>
    <t>H169</t>
  </si>
  <si>
    <t>HO</t>
  </si>
  <si>
    <t>H171</t>
  </si>
  <si>
    <t>H172</t>
  </si>
  <si>
    <t>H173</t>
  </si>
  <si>
    <t>H174</t>
  </si>
  <si>
    <t>H175</t>
  </si>
  <si>
    <t>H176</t>
  </si>
  <si>
    <t>H177</t>
  </si>
  <si>
    <t>H178</t>
  </si>
  <si>
    <t>H179</t>
  </si>
  <si>
    <t>H180</t>
  </si>
  <si>
    <t>H181</t>
  </si>
  <si>
    <t>H182</t>
  </si>
  <si>
    <t>H183</t>
  </si>
  <si>
    <t>H184</t>
  </si>
  <si>
    <t>H185</t>
  </si>
  <si>
    <t>H186</t>
  </si>
  <si>
    <t>H187</t>
  </si>
  <si>
    <t>H188</t>
  </si>
  <si>
    <t>Deponte (C)</t>
  </si>
  <si>
    <t>Kipahulu</t>
  </si>
  <si>
    <t>23 tl</t>
  </si>
  <si>
    <t>est. 40 nm</t>
  </si>
  <si>
    <t>H189</t>
  </si>
  <si>
    <t>H190</t>
  </si>
  <si>
    <t>H191</t>
  </si>
  <si>
    <t>H192</t>
  </si>
  <si>
    <t>H193</t>
  </si>
  <si>
    <t>H194</t>
  </si>
  <si>
    <t>H195</t>
  </si>
  <si>
    <t>H196</t>
  </si>
  <si>
    <t>Polendey (c)</t>
  </si>
  <si>
    <t>1st drop off</t>
  </si>
  <si>
    <t>13.75 tl?</t>
  </si>
  <si>
    <t>3.5?</t>
  </si>
  <si>
    <t>H197</t>
  </si>
  <si>
    <t>H198</t>
  </si>
  <si>
    <t>H199</t>
  </si>
  <si>
    <t>H200</t>
  </si>
  <si>
    <t>G449</t>
  </si>
  <si>
    <t>G450</t>
  </si>
  <si>
    <t>G451</t>
  </si>
  <si>
    <t>G452</t>
  </si>
  <si>
    <t>H205</t>
  </si>
  <si>
    <t>H206</t>
  </si>
  <si>
    <t>est. 1.0 nm</t>
  </si>
  <si>
    <t>H165</t>
  </si>
  <si>
    <t>nearer 307</t>
  </si>
  <si>
    <t>E974</t>
  </si>
  <si>
    <t>E975</t>
  </si>
  <si>
    <t>E976</t>
  </si>
  <si>
    <t>E977</t>
  </si>
  <si>
    <t>E978</t>
  </si>
  <si>
    <t>E979</t>
  </si>
  <si>
    <t>E980</t>
  </si>
  <si>
    <t>E981</t>
  </si>
  <si>
    <t>E982</t>
  </si>
  <si>
    <t>E983</t>
  </si>
  <si>
    <t>E984</t>
  </si>
  <si>
    <t>H221</t>
  </si>
  <si>
    <t>H222</t>
  </si>
  <si>
    <t>H223</t>
  </si>
  <si>
    <t>H224</t>
  </si>
  <si>
    <t>H225</t>
  </si>
  <si>
    <t>H226</t>
  </si>
  <si>
    <t>H227</t>
  </si>
  <si>
    <t>H228</t>
  </si>
  <si>
    <t>H229</t>
  </si>
  <si>
    <t>H230</t>
  </si>
  <si>
    <t>E994</t>
  </si>
  <si>
    <t>E995</t>
  </si>
  <si>
    <t>E996</t>
  </si>
  <si>
    <t>E997</t>
  </si>
  <si>
    <t>E998</t>
  </si>
  <si>
    <t>E999</t>
  </si>
  <si>
    <t>G400</t>
  </si>
  <si>
    <t>G401</t>
  </si>
  <si>
    <t>G402</t>
  </si>
  <si>
    <t>G403</t>
  </si>
  <si>
    <t>G404</t>
  </si>
  <si>
    <t>G405</t>
  </si>
  <si>
    <t>G406</t>
  </si>
  <si>
    <t>G407</t>
  </si>
  <si>
    <t>G408</t>
  </si>
  <si>
    <t>G409</t>
  </si>
  <si>
    <t>G410</t>
  </si>
  <si>
    <t>G411</t>
  </si>
  <si>
    <t>G412</t>
  </si>
  <si>
    <t>G413</t>
  </si>
  <si>
    <t>G414</t>
  </si>
  <si>
    <t>G415</t>
  </si>
  <si>
    <t>G416</t>
  </si>
  <si>
    <t>G417</t>
  </si>
  <si>
    <t>G418</t>
  </si>
  <si>
    <t>G419</t>
  </si>
  <si>
    <t>G420</t>
  </si>
  <si>
    <t>G421</t>
  </si>
  <si>
    <t>G422</t>
  </si>
  <si>
    <t>G423</t>
  </si>
  <si>
    <t>G424</t>
  </si>
  <si>
    <t>G425</t>
  </si>
  <si>
    <t>G426</t>
  </si>
  <si>
    <t>kahoolawe</t>
  </si>
  <si>
    <t>est 3-4 miles</t>
  </si>
  <si>
    <t>G427</t>
  </si>
  <si>
    <t>G428</t>
  </si>
  <si>
    <t>G429</t>
  </si>
  <si>
    <t>G430</t>
  </si>
  <si>
    <t>G431</t>
  </si>
  <si>
    <t>G432</t>
  </si>
  <si>
    <t>G433</t>
  </si>
  <si>
    <t>G434</t>
  </si>
  <si>
    <t>G435</t>
  </si>
  <si>
    <t>D. Lickle (c)</t>
  </si>
  <si>
    <t>Kaupo</t>
  </si>
  <si>
    <t>50-60</t>
  </si>
  <si>
    <t>4.25?</t>
  </si>
  <si>
    <t>G436</t>
  </si>
  <si>
    <t>G437</t>
  </si>
  <si>
    <t>G438</t>
  </si>
  <si>
    <t>G439</t>
  </si>
  <si>
    <t>G440</t>
  </si>
  <si>
    <t>G441</t>
  </si>
  <si>
    <t>G442</t>
  </si>
  <si>
    <t>G443</t>
  </si>
  <si>
    <t>H274</t>
  </si>
  <si>
    <t>H275</t>
  </si>
  <si>
    <t>H276</t>
  </si>
  <si>
    <t>H277</t>
  </si>
  <si>
    <t>Apa (c)</t>
  </si>
  <si>
    <t>P.B. 1st. F</t>
  </si>
  <si>
    <t>G735</t>
  </si>
  <si>
    <t>est 5-10 nm</t>
  </si>
  <si>
    <t>G456</t>
  </si>
  <si>
    <t>G457</t>
  </si>
  <si>
    <t>G458</t>
  </si>
  <si>
    <t>G459</t>
  </si>
  <si>
    <t>G460</t>
  </si>
  <si>
    <t>G461</t>
  </si>
  <si>
    <t>G462</t>
  </si>
  <si>
    <t>G463</t>
  </si>
  <si>
    <t>G464</t>
  </si>
  <si>
    <t>G465</t>
  </si>
  <si>
    <t>G466</t>
  </si>
  <si>
    <t>G467</t>
  </si>
  <si>
    <t>G468</t>
  </si>
  <si>
    <t>G469</t>
  </si>
  <si>
    <t>G470</t>
  </si>
  <si>
    <t>G471</t>
  </si>
  <si>
    <t>G472</t>
  </si>
  <si>
    <t>Ventura (C)</t>
  </si>
  <si>
    <t>G473</t>
  </si>
  <si>
    <t>G474</t>
  </si>
  <si>
    <t>G475</t>
  </si>
  <si>
    <t>G476</t>
  </si>
  <si>
    <t>G477</t>
  </si>
  <si>
    <t>G478</t>
  </si>
  <si>
    <t>G479</t>
  </si>
  <si>
    <t>G480</t>
  </si>
  <si>
    <t>G481</t>
  </si>
  <si>
    <t>G482</t>
  </si>
  <si>
    <t>G483</t>
  </si>
  <si>
    <t>G484</t>
  </si>
  <si>
    <t>G485</t>
  </si>
  <si>
    <t>G486</t>
  </si>
  <si>
    <t>G487</t>
  </si>
  <si>
    <t>G488</t>
  </si>
  <si>
    <t>G489</t>
  </si>
  <si>
    <t>G490</t>
  </si>
  <si>
    <t>G491</t>
  </si>
  <si>
    <t>G492</t>
  </si>
  <si>
    <t>G493</t>
  </si>
  <si>
    <t>G494</t>
  </si>
  <si>
    <t>G495</t>
  </si>
  <si>
    <t>G496</t>
  </si>
  <si>
    <t>G497</t>
  </si>
  <si>
    <t>H312</t>
  </si>
  <si>
    <t>H313</t>
  </si>
  <si>
    <t>H314</t>
  </si>
  <si>
    <t>H315</t>
  </si>
  <si>
    <t>H316</t>
  </si>
  <si>
    <t>H317</t>
  </si>
  <si>
    <t>H318</t>
  </si>
  <si>
    <t>H319</t>
  </si>
  <si>
    <t>H320</t>
  </si>
  <si>
    <t>H321</t>
  </si>
  <si>
    <t>H322</t>
  </si>
  <si>
    <t>H323</t>
  </si>
  <si>
    <t>H324</t>
  </si>
  <si>
    <t>H325</t>
  </si>
  <si>
    <t>H326</t>
  </si>
  <si>
    <t>H327</t>
  </si>
  <si>
    <t>H328</t>
  </si>
  <si>
    <t>H329</t>
  </si>
  <si>
    <t>H330</t>
  </si>
  <si>
    <t>H331</t>
  </si>
  <si>
    <t>H332</t>
  </si>
  <si>
    <t>H333</t>
  </si>
  <si>
    <t>H334</t>
  </si>
  <si>
    <t>H335</t>
  </si>
  <si>
    <t>G723</t>
  </si>
  <si>
    <t>G724</t>
  </si>
  <si>
    <t>G725</t>
  </si>
  <si>
    <t>G726</t>
  </si>
  <si>
    <t>G727</t>
  </si>
  <si>
    <t>G728</t>
  </si>
  <si>
    <t>G730</t>
  </si>
  <si>
    <t>Kan Hai (?)</t>
  </si>
  <si>
    <t>H339</t>
  </si>
  <si>
    <t>Chong (c)</t>
  </si>
  <si>
    <t>2nd. fing</t>
  </si>
  <si>
    <t>est. 18</t>
  </si>
  <si>
    <t>3 ufa</t>
  </si>
  <si>
    <t>est. 10-13 nm</t>
  </si>
  <si>
    <t>H340</t>
  </si>
  <si>
    <t>H341</t>
  </si>
  <si>
    <t>H342</t>
  </si>
  <si>
    <t>H343</t>
  </si>
  <si>
    <t>H344</t>
  </si>
  <si>
    <t>E859</t>
  </si>
  <si>
    <t>E860</t>
  </si>
  <si>
    <t>E861</t>
  </si>
  <si>
    <t>E862</t>
  </si>
  <si>
    <t>E863</t>
  </si>
  <si>
    <t>E864</t>
  </si>
  <si>
    <t>E865</t>
  </si>
  <si>
    <t>E866</t>
  </si>
  <si>
    <t>E867</t>
  </si>
  <si>
    <t>E868</t>
  </si>
  <si>
    <t>E869</t>
  </si>
  <si>
    <t>E870</t>
  </si>
  <si>
    <t>E871</t>
  </si>
  <si>
    <t>E872</t>
  </si>
  <si>
    <t>E873</t>
  </si>
  <si>
    <t>E874</t>
  </si>
  <si>
    <t>venus</t>
  </si>
  <si>
    <t>E875</t>
  </si>
  <si>
    <t>Ohira (c)</t>
  </si>
  <si>
    <t>est. 33-35nm</t>
  </si>
  <si>
    <t>E876</t>
  </si>
  <si>
    <t>G942</t>
  </si>
  <si>
    <t>E877</t>
  </si>
  <si>
    <t>E878</t>
  </si>
  <si>
    <t>E880</t>
  </si>
  <si>
    <t>E882</t>
  </si>
  <si>
    <t>E883</t>
  </si>
  <si>
    <t>E884</t>
  </si>
  <si>
    <t>E885</t>
  </si>
  <si>
    <t>E886</t>
  </si>
  <si>
    <t>E887</t>
  </si>
  <si>
    <t>E888</t>
  </si>
  <si>
    <t>E889</t>
  </si>
  <si>
    <t>E890</t>
  </si>
  <si>
    <t>E891</t>
  </si>
  <si>
    <t>E893</t>
  </si>
  <si>
    <t>E894</t>
  </si>
  <si>
    <t>E895</t>
  </si>
  <si>
    <t>E896</t>
  </si>
  <si>
    <t>E897</t>
  </si>
  <si>
    <t>G776</t>
  </si>
  <si>
    <t>G777</t>
  </si>
  <si>
    <t>G778</t>
  </si>
  <si>
    <t>G779</t>
  </si>
  <si>
    <t>G780</t>
  </si>
  <si>
    <t>G781</t>
  </si>
  <si>
    <t>G782</t>
  </si>
  <si>
    <t>G783</t>
  </si>
  <si>
    <t>G784</t>
  </si>
  <si>
    <t>G785</t>
  </si>
  <si>
    <t>G786</t>
  </si>
  <si>
    <t>G787</t>
  </si>
  <si>
    <t>G788</t>
  </si>
  <si>
    <t>G789</t>
  </si>
  <si>
    <t>G790</t>
  </si>
  <si>
    <t>G791</t>
  </si>
  <si>
    <t>G815</t>
  </si>
  <si>
    <t>est. 12-13nm</t>
  </si>
  <si>
    <t>H504</t>
  </si>
  <si>
    <t>N - Venus</t>
  </si>
  <si>
    <t>G816</t>
  </si>
  <si>
    <t>G817</t>
  </si>
  <si>
    <t>G818</t>
  </si>
  <si>
    <t>G819</t>
  </si>
  <si>
    <t>G799</t>
  </si>
  <si>
    <t>G800</t>
  </si>
  <si>
    <t>G801</t>
  </si>
  <si>
    <t>E844</t>
  </si>
  <si>
    <t>E845</t>
  </si>
  <si>
    <t>E846</t>
  </si>
  <si>
    <t>E847</t>
  </si>
  <si>
    <t>E848</t>
  </si>
  <si>
    <t>E849</t>
  </si>
  <si>
    <t>E850</t>
  </si>
  <si>
    <t>E851</t>
  </si>
  <si>
    <t>E852</t>
  </si>
  <si>
    <t>E853</t>
  </si>
  <si>
    <t>E854</t>
  </si>
  <si>
    <t>E855</t>
  </si>
  <si>
    <t>E856</t>
  </si>
  <si>
    <t>E857</t>
  </si>
  <si>
    <t>E858</t>
  </si>
  <si>
    <t>G235</t>
  </si>
  <si>
    <t>store bought</t>
  </si>
  <si>
    <t>G236</t>
  </si>
  <si>
    <t>G237</t>
  </si>
  <si>
    <t>G238</t>
  </si>
  <si>
    <t>G239</t>
  </si>
  <si>
    <t>G240</t>
  </si>
  <si>
    <t>G241</t>
  </si>
  <si>
    <t>G242</t>
  </si>
  <si>
    <t>G243</t>
  </si>
  <si>
    <t>G244</t>
  </si>
  <si>
    <t>3.5ufa</t>
  </si>
  <si>
    <t>est. 80nm</t>
  </si>
  <si>
    <t>G245</t>
  </si>
  <si>
    <t>G246</t>
  </si>
  <si>
    <t>G247</t>
  </si>
  <si>
    <t>G248</t>
  </si>
  <si>
    <t>G249</t>
  </si>
  <si>
    <t>G250</t>
  </si>
  <si>
    <t>G251</t>
  </si>
  <si>
    <t>G252</t>
  </si>
  <si>
    <t>G253</t>
  </si>
  <si>
    <t>G254</t>
  </si>
  <si>
    <t>Munckin (c)</t>
  </si>
  <si>
    <t>5 ufa</t>
  </si>
  <si>
    <t>G255</t>
  </si>
  <si>
    <t>G256</t>
  </si>
  <si>
    <t>G257</t>
  </si>
  <si>
    <t>G258</t>
  </si>
  <si>
    <t>G259</t>
  </si>
  <si>
    <t>G260</t>
  </si>
  <si>
    <t>G273</t>
  </si>
  <si>
    <t>G274</t>
  </si>
  <si>
    <t>G307</t>
  </si>
  <si>
    <t>N, Hookala (c)</t>
  </si>
  <si>
    <t>G275</t>
  </si>
  <si>
    <t>G276</t>
  </si>
  <si>
    <t>H026</t>
  </si>
  <si>
    <t>H027</t>
  </si>
  <si>
    <t>H028</t>
  </si>
  <si>
    <t>H029</t>
  </si>
  <si>
    <t>H030</t>
  </si>
  <si>
    <t>H031</t>
  </si>
  <si>
    <t>H032</t>
  </si>
  <si>
    <t>H033</t>
  </si>
  <si>
    <t>H034</t>
  </si>
  <si>
    <t>H035</t>
  </si>
  <si>
    <t>H036</t>
  </si>
  <si>
    <t>G291</t>
  </si>
  <si>
    <t>G292</t>
  </si>
  <si>
    <t>G293</t>
  </si>
  <si>
    <t>G294</t>
  </si>
  <si>
    <t>G295</t>
  </si>
  <si>
    <t>G301</t>
  </si>
  <si>
    <t>G302</t>
  </si>
  <si>
    <t>G303</t>
  </si>
  <si>
    <t>G304</t>
  </si>
  <si>
    <t>G305</t>
  </si>
  <si>
    <t>G306</t>
  </si>
  <si>
    <t>G308</t>
  </si>
  <si>
    <t>G309</t>
  </si>
  <si>
    <t>G310</t>
  </si>
  <si>
    <t>G311</t>
  </si>
  <si>
    <t>E900</t>
  </si>
  <si>
    <t>E901</t>
  </si>
  <si>
    <t>E902</t>
  </si>
  <si>
    <t>E903</t>
  </si>
  <si>
    <t>E904</t>
  </si>
  <si>
    <t>E905</t>
  </si>
  <si>
    <t>E906</t>
  </si>
  <si>
    <t>E907</t>
  </si>
  <si>
    <t>E908</t>
  </si>
  <si>
    <t>E909</t>
  </si>
  <si>
    <t>E910</t>
  </si>
  <si>
    <t>E911</t>
  </si>
  <si>
    <t>E912</t>
  </si>
  <si>
    <t>E913</t>
  </si>
  <si>
    <t>E914</t>
  </si>
  <si>
    <t>E915</t>
  </si>
  <si>
    <t>G500</t>
  </si>
  <si>
    <t>E160</t>
  </si>
  <si>
    <t>E161</t>
  </si>
  <si>
    <t>E162</t>
  </si>
  <si>
    <t>E163</t>
  </si>
  <si>
    <t>G505</t>
  </si>
  <si>
    <t>G506</t>
  </si>
  <si>
    <t>G507</t>
  </si>
  <si>
    <t>G508</t>
  </si>
  <si>
    <t>G509</t>
  </si>
  <si>
    <t>G510</t>
  </si>
  <si>
    <t>G511</t>
  </si>
  <si>
    <t>G512</t>
  </si>
  <si>
    <t>H080</t>
  </si>
  <si>
    <t>H081</t>
  </si>
  <si>
    <t>H082</t>
  </si>
  <si>
    <t>H083</t>
  </si>
  <si>
    <t>H084</t>
  </si>
  <si>
    <t>H085</t>
  </si>
  <si>
    <t>H086</t>
  </si>
  <si>
    <t>H087</t>
  </si>
  <si>
    <t>H088</t>
  </si>
  <si>
    <t>H089</t>
  </si>
  <si>
    <t>H090</t>
  </si>
  <si>
    <t>H091</t>
  </si>
  <si>
    <t>H092</t>
  </si>
  <si>
    <t>aprox SRA</t>
  </si>
  <si>
    <t>H093</t>
  </si>
  <si>
    <t>H094</t>
  </si>
  <si>
    <t>H095</t>
  </si>
  <si>
    <t>H096</t>
  </si>
  <si>
    <t>H097</t>
  </si>
  <si>
    <t>H098</t>
  </si>
  <si>
    <t>H099</t>
  </si>
  <si>
    <t>H100</t>
  </si>
  <si>
    <t>H101</t>
  </si>
  <si>
    <t>H102</t>
  </si>
  <si>
    <t>G533</t>
  </si>
  <si>
    <t>G534</t>
  </si>
  <si>
    <t>G535</t>
  </si>
  <si>
    <t>G536</t>
  </si>
  <si>
    <t>G537</t>
  </si>
  <si>
    <t>ventura (c)</t>
  </si>
  <si>
    <t>G538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</si>
  <si>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</si>
  <si>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</si>
  <si>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</si>
  <si>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</si>
  <si>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</si>
  <si>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</si>
  <si>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</si>
  <si>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</si>
  <si>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</si>
  <si>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</si>
  <si>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</si>
  <si>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</si>
  <si>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</si>
  <si>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</si>
  <si>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</si>
  <si>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</si>
  <si>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</si>
  <si>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</si>
  <si>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</si>
  <si>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</si>
  <si>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</si>
  <si>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</si>
  <si>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</si>
  <si>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</si>
  <si>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</si>
  <si>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</si>
  <si>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</si>
  <si>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</si>
  <si>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</si>
  <si>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</si>
  <si>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</si>
  <si>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Ching Jr</t>
  </si>
  <si>
    <t>est. 34</t>
  </si>
  <si>
    <t>H138</t>
  </si>
  <si>
    <t>H139</t>
  </si>
  <si>
    <t>H140</t>
  </si>
  <si>
    <t>H141</t>
  </si>
  <si>
    <t>approx 3 miles N of station</t>
  </si>
  <si>
    <t>est. 3nm</t>
  </si>
  <si>
    <t>H142</t>
  </si>
  <si>
    <t>H143</t>
  </si>
  <si>
    <t>H144</t>
  </si>
  <si>
    <t>H145</t>
  </si>
  <si>
    <t>nrer 307</t>
  </si>
  <si>
    <t>H146</t>
  </si>
  <si>
    <t>H147</t>
  </si>
  <si>
    <t>H148</t>
  </si>
  <si>
    <t>H149</t>
  </si>
  <si>
    <t>12.0?</t>
  </si>
  <si>
    <t>G578</t>
  </si>
  <si>
    <t>G579</t>
  </si>
  <si>
    <t>G581</t>
  </si>
  <si>
    <t>G582</t>
  </si>
  <si>
    <t>G583</t>
  </si>
  <si>
    <t>G584</t>
  </si>
  <si>
    <t>G585</t>
  </si>
  <si>
    <t>G586</t>
  </si>
  <si>
    <t>G587</t>
  </si>
  <si>
    <t>G588</t>
  </si>
  <si>
    <t>G589</t>
  </si>
  <si>
    <t>G590</t>
  </si>
  <si>
    <t>G591</t>
  </si>
  <si>
    <t>G592</t>
  </si>
  <si>
    <t>G593</t>
  </si>
  <si>
    <t>G594</t>
  </si>
  <si>
    <t>Logan(c)</t>
  </si>
  <si>
    <t>E985</t>
  </si>
  <si>
    <t>E986</t>
  </si>
  <si>
    <t>E987</t>
  </si>
  <si>
    <t>E988</t>
  </si>
  <si>
    <t>E989</t>
  </si>
  <si>
    <t>E990</t>
  </si>
  <si>
    <t>E991</t>
  </si>
  <si>
    <t>E992</t>
  </si>
  <si>
    <t>E993</t>
  </si>
  <si>
    <t>est. 11/20/98</t>
  </si>
  <si>
    <t>G597</t>
  </si>
  <si>
    <t>G598</t>
  </si>
  <si>
    <t>G599</t>
  </si>
  <si>
    <t>E920</t>
  </si>
  <si>
    <t>E921</t>
  </si>
  <si>
    <t>FLOAT AWAY</t>
  </si>
  <si>
    <t>E922</t>
  </si>
  <si>
    <t>E923</t>
  </si>
  <si>
    <t>E924</t>
  </si>
  <si>
    <t>E925</t>
  </si>
  <si>
    <t>ventura(c)</t>
  </si>
  <si>
    <t>E926</t>
  </si>
  <si>
    <t>E927</t>
  </si>
  <si>
    <t>ventura</t>
  </si>
  <si>
    <t>N. lanai?</t>
  </si>
  <si>
    <t>E928</t>
  </si>
  <si>
    <t>E929</t>
  </si>
  <si>
    <t>E930</t>
  </si>
  <si>
    <t>Miyagawa</t>
  </si>
  <si>
    <t>outside Pali/Maalaea</t>
  </si>
  <si>
    <t>E931</t>
  </si>
  <si>
    <t>Tosaka (c)</t>
  </si>
  <si>
    <t>1 mi. S. of Molokini</t>
  </si>
  <si>
    <t>E932</t>
  </si>
  <si>
    <t>E933</t>
  </si>
  <si>
    <t>E934</t>
  </si>
  <si>
    <t>E935</t>
  </si>
  <si>
    <t>E936</t>
  </si>
  <si>
    <t>E937</t>
  </si>
  <si>
    <t>E938</t>
  </si>
  <si>
    <t>E939</t>
  </si>
  <si>
    <t>E940</t>
  </si>
  <si>
    <t>E941</t>
  </si>
  <si>
    <t>E942</t>
  </si>
  <si>
    <t>E943</t>
  </si>
  <si>
    <t>E944</t>
  </si>
  <si>
    <t>E945</t>
  </si>
  <si>
    <t>E946</t>
  </si>
  <si>
    <t>E947</t>
  </si>
  <si>
    <t>E948</t>
  </si>
  <si>
    <t>E949</t>
  </si>
  <si>
    <t>E950</t>
  </si>
  <si>
    <t>E951</t>
  </si>
  <si>
    <t>E952</t>
  </si>
  <si>
    <t>E953</t>
  </si>
  <si>
    <t>E. Ventura (c)</t>
  </si>
  <si>
    <t xml:space="preserve">Kahoo. </t>
  </si>
  <si>
    <t>blk rk</t>
  </si>
  <si>
    <t>G444</t>
  </si>
  <si>
    <t>G445</t>
  </si>
  <si>
    <t>G446</t>
  </si>
  <si>
    <t>G447</t>
  </si>
  <si>
    <t>G448</t>
  </si>
  <si>
    <t>E336</t>
  </si>
  <si>
    <t>E337</t>
  </si>
  <si>
    <t>E338</t>
  </si>
  <si>
    <t>E339</t>
  </si>
  <si>
    <t>G453</t>
  </si>
  <si>
    <t>G454</t>
  </si>
  <si>
    <t>G455</t>
  </si>
  <si>
    <t>E461</t>
  </si>
  <si>
    <t>E462</t>
  </si>
  <si>
    <t>E463</t>
  </si>
  <si>
    <t>E464</t>
  </si>
  <si>
    <t>Chang</t>
  </si>
  <si>
    <t>Hnl side of bank</t>
  </si>
  <si>
    <t>500'</t>
  </si>
  <si>
    <t>E465</t>
  </si>
  <si>
    <t>E466</t>
  </si>
  <si>
    <t>vorse (c)</t>
  </si>
  <si>
    <t>ilio</t>
  </si>
  <si>
    <t>E467</t>
  </si>
  <si>
    <t>6 mi. SW</t>
  </si>
  <si>
    <t>E468</t>
  </si>
  <si>
    <t>E469</t>
  </si>
  <si>
    <t>E470</t>
  </si>
  <si>
    <t>E471</t>
  </si>
  <si>
    <t>E472</t>
  </si>
  <si>
    <t>E473</t>
  </si>
  <si>
    <t>E474</t>
  </si>
  <si>
    <t>E475</t>
  </si>
  <si>
    <t>E476</t>
  </si>
  <si>
    <t>E477</t>
  </si>
  <si>
    <t>E478</t>
  </si>
  <si>
    <t>E479</t>
  </si>
  <si>
    <t>E480</t>
  </si>
  <si>
    <t>E481</t>
  </si>
  <si>
    <t>E482</t>
  </si>
  <si>
    <t>E879</t>
  </si>
  <si>
    <t>3rd. finger</t>
  </si>
  <si>
    <t>3ufa</t>
  </si>
  <si>
    <t>est 20-25nm</t>
  </si>
  <si>
    <t>E483</t>
  </si>
  <si>
    <t>E484</t>
  </si>
  <si>
    <t>2nd. f.</t>
  </si>
  <si>
    <t>est. 13nm</t>
  </si>
  <si>
    <t>E485</t>
  </si>
  <si>
    <t>E486</t>
  </si>
  <si>
    <t>E487</t>
  </si>
  <si>
    <t>G498</t>
  </si>
  <si>
    <t>G499</t>
  </si>
  <si>
    <t>G700</t>
  </si>
  <si>
    <t>G701</t>
  </si>
  <si>
    <t>G702</t>
  </si>
  <si>
    <t>G703</t>
  </si>
  <si>
    <t>G704</t>
  </si>
  <si>
    <t>G705</t>
  </si>
  <si>
    <t>G706</t>
  </si>
  <si>
    <t>G707</t>
  </si>
  <si>
    <t>G708</t>
  </si>
  <si>
    <t>G709</t>
  </si>
  <si>
    <t>G710</t>
  </si>
  <si>
    <t>G711</t>
  </si>
  <si>
    <t>G712</t>
  </si>
  <si>
    <t>G713</t>
  </si>
  <si>
    <t>G714</t>
  </si>
  <si>
    <t>G715</t>
  </si>
  <si>
    <t>G716</t>
  </si>
  <si>
    <t>G717</t>
  </si>
  <si>
    <t>G718</t>
  </si>
  <si>
    <t>G719</t>
  </si>
  <si>
    <t>G720</t>
  </si>
  <si>
    <t>G721</t>
  </si>
  <si>
    <t>G722</t>
  </si>
  <si>
    <t>E321</t>
  </si>
  <si>
    <t>E322</t>
  </si>
  <si>
    <t>E323</t>
  </si>
  <si>
    <t>E324</t>
  </si>
  <si>
    <t>E325</t>
  </si>
  <si>
    <t>E326</t>
  </si>
  <si>
    <t>E327</t>
  </si>
  <si>
    <t>est. 2.5</t>
  </si>
  <si>
    <t>G731</t>
  </si>
  <si>
    <t>G732</t>
  </si>
  <si>
    <t>G733</t>
  </si>
  <si>
    <t>G734</t>
  </si>
  <si>
    <t>E814</t>
  </si>
  <si>
    <t>G736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</si>
</sst>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0"/>
      <name val="Geneva"/>
    </font>
    <font>
      <sz val="10"/>
      <name val="Geneva"/>
    </font>
    <font>
      <sz val="8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" fontId="0" fillId="0" borderId="0" xfId="0" applyNumberFormat="1"/>
    <xf numFmtId="0" fontId="1" fillId="0" borderId="0" xfId="0" applyFont="1"/>
    <xf numFmtId="0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246"/>
  <sheetViews>
    <sheetView tabSelected="1" workbookViewId="0">
      <pane ySplit="468" topLeftCell="A6"/>
      <selection activeCell="E4" sqref="A4:IV4"/>
      <selection pane="bottomLeft"/>
    </sheetView>
  </sheetViews>
  <sheetFormatPr defaultColWidth="11.44140625" defaultRowHeight="13.2"/>
  <cols>
    <col min="1" max="1" width="15.5546875" style="1" customWidth="1"/>
    <col min="2" max="2" width="9.33203125" customWidth="1"/>
    <col min="3" max="3" width="8.6640625" customWidth="1"/>
    <col min="4" max="4" width="10.88671875" customWidth="1"/>
    <col min="5" max="5" width="12" customWidth="1"/>
    <col min="6" max="6" width="14.6640625" customWidth="1"/>
    <col min="7" max="7" width="10.33203125" customWidth="1"/>
    <col min="8" max="8" width="11.88671875" style="2" customWidth="1"/>
    <col min="9" max="9" width="8.109375" style="2" customWidth="1"/>
    <col min="10" max="10" width="14.44140625" customWidth="1"/>
    <col min="11" max="11" width="9.5546875" customWidth="1"/>
    <col min="12" max="12" width="8.44140625" customWidth="1"/>
    <col min="13" max="13" width="9.33203125" customWidth="1"/>
    <col min="14" max="14" width="11" customWidth="1"/>
    <col min="15" max="15" width="12" customWidth="1"/>
    <col min="16" max="16" width="13.6640625" customWidth="1"/>
    <col min="17" max="17" width="11.5546875" customWidth="1"/>
    <col min="18" max="18" width="7.5546875" customWidth="1"/>
  </cols>
  <sheetData>
    <row r="1" spans="1:49">
      <c r="A1" s="1" t="s">
        <v>2048</v>
      </c>
      <c r="B1" t="s">
        <v>2049</v>
      </c>
      <c r="C1" t="s">
        <v>2050</v>
      </c>
      <c r="D1" s="3" t="s">
        <v>2051</v>
      </c>
      <c r="E1" t="s">
        <v>2724</v>
      </c>
      <c r="F1" t="s">
        <v>2725</v>
      </c>
      <c r="G1" t="s">
        <v>2726</v>
      </c>
      <c r="H1" s="2" t="s">
        <v>2727</v>
      </c>
      <c r="I1" s="2" t="s">
        <v>2728</v>
      </c>
      <c r="J1" t="s">
        <v>2729</v>
      </c>
      <c r="K1" t="s">
        <v>2049</v>
      </c>
      <c r="L1" t="s">
        <v>2050</v>
      </c>
      <c r="M1" t="s">
        <v>2051</v>
      </c>
      <c r="N1" t="s">
        <v>2727</v>
      </c>
      <c r="O1" t="s">
        <v>2730</v>
      </c>
      <c r="P1" t="s">
        <v>2731</v>
      </c>
      <c r="Q1" t="s">
        <v>2732</v>
      </c>
      <c r="R1" t="s">
        <v>2733</v>
      </c>
      <c r="S1" t="s">
        <v>2734</v>
      </c>
      <c r="T1" t="s">
        <v>2735</v>
      </c>
      <c r="U1" t="s">
        <v>2049</v>
      </c>
      <c r="V1" t="s">
        <v>2050</v>
      </c>
      <c r="W1" t="s">
        <v>2051</v>
      </c>
      <c r="X1" t="s">
        <v>2727</v>
      </c>
      <c r="Y1" t="s">
        <v>2730</v>
      </c>
      <c r="Z1" t="s">
        <v>2731</v>
      </c>
      <c r="AA1" t="s">
        <v>2732</v>
      </c>
      <c r="AB1" t="s">
        <v>2736</v>
      </c>
      <c r="AC1" t="s">
        <v>2734</v>
      </c>
      <c r="AD1" t="s">
        <v>2735</v>
      </c>
      <c r="AE1" t="s">
        <v>2049</v>
      </c>
      <c r="AF1" t="s">
        <v>2050</v>
      </c>
      <c r="AG1" t="s">
        <v>2051</v>
      </c>
      <c r="AH1" t="s">
        <v>2727</v>
      </c>
      <c r="AI1" t="s">
        <v>2730</v>
      </c>
      <c r="AJ1" t="s">
        <v>2731</v>
      </c>
      <c r="AK1" t="s">
        <v>2732</v>
      </c>
      <c r="AL1" t="s">
        <v>2736</v>
      </c>
      <c r="AM1" t="s">
        <v>2734</v>
      </c>
      <c r="AN1" t="s">
        <v>2735</v>
      </c>
      <c r="AO1" t="s">
        <v>2049</v>
      </c>
      <c r="AP1" t="s">
        <v>2050</v>
      </c>
      <c r="AQ1" t="s">
        <v>2051</v>
      </c>
      <c r="AR1" t="s">
        <v>2727</v>
      </c>
      <c r="AS1" t="s">
        <v>2730</v>
      </c>
      <c r="AT1" t="s">
        <v>2731</v>
      </c>
      <c r="AU1" t="s">
        <v>2732</v>
      </c>
      <c r="AV1" t="s">
        <v>2736</v>
      </c>
      <c r="AW1" t="s">
        <v>2737</v>
      </c>
    </row>
    <row r="2" spans="1:49">
      <c r="A2" s="1">
        <v>31385</v>
      </c>
      <c r="B2">
        <v>401</v>
      </c>
      <c r="C2">
        <v>30</v>
      </c>
      <c r="D2">
        <v>63</v>
      </c>
      <c r="E2">
        <v>1</v>
      </c>
      <c r="F2">
        <v>1</v>
      </c>
      <c r="G2" t="s">
        <v>2251</v>
      </c>
      <c r="H2" s="2">
        <v>9.8000000000000007</v>
      </c>
      <c r="P2">
        <f t="shared" ref="P2:P65" si="0">J2-A2</f>
        <v>-31385</v>
      </c>
      <c r="Q2">
        <f t="shared" ref="Q2:Q65" si="1">N2-H2</f>
        <v>-9.8000000000000007</v>
      </c>
      <c r="Z2">
        <f t="shared" ref="Z2:Z65" si="2">T2-A2</f>
        <v>-31385</v>
      </c>
      <c r="AA2">
        <f t="shared" ref="AA2:AA65" si="3">X2-H2</f>
        <v>-9.8000000000000007</v>
      </c>
      <c r="AJ2">
        <f t="shared" ref="AJ2:AJ65" si="4">AD2-A2</f>
        <v>-31385</v>
      </c>
      <c r="AK2">
        <f t="shared" ref="AK2:AK65" si="5">AH2-H2</f>
        <v>-9.8000000000000007</v>
      </c>
      <c r="AT2">
        <f t="shared" ref="AT2:AT65" si="6">AN2-A2</f>
        <v>-31385</v>
      </c>
      <c r="AU2">
        <f t="shared" ref="AU2:AU65" si="7">AR2-H2</f>
        <v>-9.8000000000000007</v>
      </c>
    </row>
    <row r="3" spans="1:49">
      <c r="A3" s="1">
        <v>31385</v>
      </c>
      <c r="B3">
        <v>401</v>
      </c>
      <c r="C3">
        <v>30</v>
      </c>
      <c r="D3">
        <v>63</v>
      </c>
      <c r="E3">
        <v>1</v>
      </c>
      <c r="F3">
        <v>0</v>
      </c>
      <c r="G3" t="s">
        <v>2246</v>
      </c>
      <c r="H3" s="2">
        <v>11.2</v>
      </c>
      <c r="J3" s="1">
        <v>31499</v>
      </c>
      <c r="K3">
        <v>401</v>
      </c>
      <c r="L3">
        <v>30</v>
      </c>
      <c r="M3">
        <v>63</v>
      </c>
      <c r="N3">
        <v>11.2</v>
      </c>
      <c r="P3">
        <f t="shared" si="0"/>
        <v>114</v>
      </c>
      <c r="Q3">
        <f t="shared" si="1"/>
        <v>0</v>
      </c>
      <c r="R3">
        <v>0</v>
      </c>
      <c r="S3" t="s">
        <v>2741</v>
      </c>
      <c r="Z3">
        <f t="shared" si="2"/>
        <v>-31385</v>
      </c>
      <c r="AA3">
        <f t="shared" si="3"/>
        <v>-11.2</v>
      </c>
      <c r="AJ3">
        <f t="shared" si="4"/>
        <v>-31385</v>
      </c>
      <c r="AK3">
        <f t="shared" si="5"/>
        <v>-11.2</v>
      </c>
      <c r="AT3">
        <f t="shared" si="6"/>
        <v>-31385</v>
      </c>
      <c r="AU3">
        <f t="shared" si="7"/>
        <v>-11.2</v>
      </c>
    </row>
    <row r="4" spans="1:49">
      <c r="A4" s="1">
        <v>31366</v>
      </c>
      <c r="B4">
        <v>401</v>
      </c>
      <c r="C4">
        <v>30</v>
      </c>
      <c r="D4">
        <v>63</v>
      </c>
      <c r="E4">
        <v>1</v>
      </c>
      <c r="F4">
        <v>0</v>
      </c>
      <c r="G4" t="s">
        <v>2811</v>
      </c>
      <c r="H4" s="2">
        <v>10</v>
      </c>
      <c r="J4" s="1">
        <v>31644</v>
      </c>
      <c r="K4">
        <v>401</v>
      </c>
      <c r="L4">
        <v>30</v>
      </c>
      <c r="M4">
        <v>63</v>
      </c>
      <c r="N4">
        <v>14.2</v>
      </c>
      <c r="P4">
        <f t="shared" si="0"/>
        <v>278</v>
      </c>
      <c r="Q4">
        <f t="shared" si="1"/>
        <v>4.1999999999999993</v>
      </c>
      <c r="R4">
        <v>0</v>
      </c>
      <c r="S4" t="s">
        <v>2741</v>
      </c>
      <c r="Z4">
        <f t="shared" si="2"/>
        <v>-31366</v>
      </c>
      <c r="AA4">
        <f t="shared" si="3"/>
        <v>-10</v>
      </c>
      <c r="AJ4">
        <f t="shared" si="4"/>
        <v>-31366</v>
      </c>
      <c r="AK4">
        <f t="shared" si="5"/>
        <v>-10</v>
      </c>
      <c r="AT4">
        <f t="shared" si="6"/>
        <v>-31366</v>
      </c>
      <c r="AU4">
        <f t="shared" si="7"/>
        <v>-10</v>
      </c>
    </row>
    <row r="5" spans="1:49">
      <c r="A5" s="1">
        <v>31366</v>
      </c>
      <c r="B5">
        <v>401</v>
      </c>
      <c r="C5">
        <v>30</v>
      </c>
      <c r="D5">
        <v>63</v>
      </c>
      <c r="E5">
        <v>1</v>
      </c>
      <c r="F5">
        <v>0</v>
      </c>
      <c r="G5" t="s">
        <v>2138</v>
      </c>
      <c r="H5" s="2">
        <v>9.5</v>
      </c>
      <c r="P5">
        <f t="shared" si="0"/>
        <v>-31366</v>
      </c>
      <c r="Q5">
        <f t="shared" si="1"/>
        <v>-9.5</v>
      </c>
      <c r="Z5">
        <f t="shared" si="2"/>
        <v>-31366</v>
      </c>
      <c r="AA5">
        <f t="shared" si="3"/>
        <v>-9.5</v>
      </c>
      <c r="AJ5">
        <f t="shared" si="4"/>
        <v>-31366</v>
      </c>
      <c r="AK5">
        <f t="shared" si="5"/>
        <v>-9.5</v>
      </c>
      <c r="AT5">
        <f t="shared" si="6"/>
        <v>-31366</v>
      </c>
      <c r="AU5">
        <f t="shared" si="7"/>
        <v>-9.5</v>
      </c>
    </row>
    <row r="6" spans="1:49">
      <c r="A6" s="1">
        <v>31385</v>
      </c>
      <c r="B6">
        <v>401</v>
      </c>
      <c r="C6">
        <v>30</v>
      </c>
      <c r="D6">
        <v>63</v>
      </c>
      <c r="E6">
        <v>1</v>
      </c>
      <c r="F6">
        <v>0</v>
      </c>
      <c r="G6" t="s">
        <v>2247</v>
      </c>
      <c r="H6" s="2">
        <v>11.7</v>
      </c>
      <c r="P6">
        <f t="shared" si="0"/>
        <v>-31385</v>
      </c>
      <c r="Q6">
        <f t="shared" si="1"/>
        <v>-11.7</v>
      </c>
      <c r="Z6">
        <f t="shared" si="2"/>
        <v>-31385</v>
      </c>
      <c r="AA6">
        <f t="shared" si="3"/>
        <v>-11.7</v>
      </c>
      <c r="AJ6">
        <f t="shared" si="4"/>
        <v>-31385</v>
      </c>
      <c r="AK6">
        <f t="shared" si="5"/>
        <v>-11.7</v>
      </c>
      <c r="AT6">
        <f t="shared" si="6"/>
        <v>-31385</v>
      </c>
      <c r="AU6">
        <f t="shared" si="7"/>
        <v>-11.7</v>
      </c>
    </row>
    <row r="7" spans="1:49">
      <c r="A7" s="1">
        <v>31385</v>
      </c>
      <c r="B7">
        <v>401</v>
      </c>
      <c r="C7">
        <v>30</v>
      </c>
      <c r="D7">
        <v>63</v>
      </c>
      <c r="E7">
        <v>1</v>
      </c>
      <c r="F7">
        <v>0</v>
      </c>
      <c r="G7" t="s">
        <v>2250</v>
      </c>
      <c r="H7" s="2">
        <v>11.3</v>
      </c>
      <c r="P7">
        <f t="shared" si="0"/>
        <v>-31385</v>
      </c>
      <c r="Q7">
        <f t="shared" si="1"/>
        <v>-11.3</v>
      </c>
      <c r="Z7">
        <f t="shared" si="2"/>
        <v>-31385</v>
      </c>
      <c r="AA7">
        <f t="shared" si="3"/>
        <v>-11.3</v>
      </c>
      <c r="AJ7">
        <f t="shared" si="4"/>
        <v>-31385</v>
      </c>
      <c r="AK7">
        <f t="shared" si="5"/>
        <v>-11.3</v>
      </c>
      <c r="AT7">
        <f t="shared" si="6"/>
        <v>-31385</v>
      </c>
      <c r="AU7">
        <f t="shared" si="7"/>
        <v>-11.3</v>
      </c>
    </row>
    <row r="8" spans="1:49">
      <c r="A8" s="1">
        <v>31374</v>
      </c>
      <c r="B8">
        <v>401</v>
      </c>
      <c r="C8">
        <v>30</v>
      </c>
      <c r="D8">
        <v>63</v>
      </c>
      <c r="E8">
        <v>1</v>
      </c>
      <c r="F8">
        <v>0</v>
      </c>
      <c r="G8" t="s">
        <v>2244</v>
      </c>
      <c r="H8" s="2">
        <v>10.4</v>
      </c>
      <c r="P8">
        <f t="shared" si="0"/>
        <v>-31374</v>
      </c>
      <c r="Q8">
        <f t="shared" si="1"/>
        <v>-10.4</v>
      </c>
      <c r="Z8">
        <f t="shared" si="2"/>
        <v>-31374</v>
      </c>
      <c r="AA8">
        <f t="shared" si="3"/>
        <v>-10.4</v>
      </c>
      <c r="AJ8">
        <f t="shared" si="4"/>
        <v>-31374</v>
      </c>
      <c r="AK8">
        <f t="shared" si="5"/>
        <v>-10.4</v>
      </c>
      <c r="AT8">
        <f t="shared" si="6"/>
        <v>-31374</v>
      </c>
      <c r="AU8">
        <f t="shared" si="7"/>
        <v>-10.4</v>
      </c>
    </row>
    <row r="9" spans="1:49">
      <c r="A9" s="1">
        <v>31385</v>
      </c>
      <c r="B9">
        <v>401</v>
      </c>
      <c r="C9">
        <v>30</v>
      </c>
      <c r="D9">
        <v>63</v>
      </c>
      <c r="E9">
        <v>1</v>
      </c>
      <c r="F9">
        <v>0</v>
      </c>
      <c r="G9" t="s">
        <v>2245</v>
      </c>
      <c r="H9" s="2">
        <v>10.199999999999999</v>
      </c>
      <c r="P9">
        <f t="shared" si="0"/>
        <v>-31385</v>
      </c>
      <c r="Q9">
        <f t="shared" si="1"/>
        <v>-10.199999999999999</v>
      </c>
      <c r="Z9">
        <f t="shared" si="2"/>
        <v>-31385</v>
      </c>
      <c r="AA9">
        <f t="shared" si="3"/>
        <v>-10.199999999999999</v>
      </c>
      <c r="AJ9">
        <f t="shared" si="4"/>
        <v>-31385</v>
      </c>
      <c r="AK9">
        <f t="shared" si="5"/>
        <v>-10.199999999999999</v>
      </c>
      <c r="AT9">
        <f t="shared" si="6"/>
        <v>-31385</v>
      </c>
      <c r="AU9">
        <f t="shared" si="7"/>
        <v>-10.199999999999999</v>
      </c>
    </row>
    <row r="10" spans="1:49">
      <c r="A10" s="1">
        <v>31374</v>
      </c>
      <c r="B10">
        <v>401</v>
      </c>
      <c r="C10">
        <v>30</v>
      </c>
      <c r="D10">
        <v>63</v>
      </c>
      <c r="E10">
        <v>1</v>
      </c>
      <c r="F10">
        <v>0</v>
      </c>
      <c r="G10" t="s">
        <v>2241</v>
      </c>
      <c r="H10" s="2">
        <v>11</v>
      </c>
      <c r="P10">
        <f t="shared" si="0"/>
        <v>-31374</v>
      </c>
      <c r="Q10">
        <f t="shared" si="1"/>
        <v>-11</v>
      </c>
      <c r="Z10">
        <f t="shared" si="2"/>
        <v>-31374</v>
      </c>
      <c r="AA10">
        <f t="shared" si="3"/>
        <v>-11</v>
      </c>
      <c r="AJ10">
        <f t="shared" si="4"/>
        <v>-31374</v>
      </c>
      <c r="AK10">
        <f t="shared" si="5"/>
        <v>-11</v>
      </c>
      <c r="AT10">
        <f t="shared" si="6"/>
        <v>-31374</v>
      </c>
      <c r="AU10">
        <f t="shared" si="7"/>
        <v>-11</v>
      </c>
    </row>
    <row r="11" spans="1:49">
      <c r="A11" s="1">
        <v>31366</v>
      </c>
      <c r="B11">
        <v>401</v>
      </c>
      <c r="C11">
        <v>30</v>
      </c>
      <c r="D11">
        <v>63</v>
      </c>
      <c r="E11">
        <v>1</v>
      </c>
      <c r="F11">
        <v>0</v>
      </c>
      <c r="G11" t="s">
        <v>2807</v>
      </c>
      <c r="H11" s="2">
        <v>11</v>
      </c>
      <c r="P11">
        <f t="shared" si="0"/>
        <v>-31366</v>
      </c>
      <c r="Q11">
        <f t="shared" si="1"/>
        <v>-11</v>
      </c>
      <c r="Z11">
        <f t="shared" si="2"/>
        <v>-31366</v>
      </c>
      <c r="AA11">
        <f t="shared" si="3"/>
        <v>-11</v>
      </c>
      <c r="AJ11">
        <f t="shared" si="4"/>
        <v>-31366</v>
      </c>
      <c r="AK11">
        <f t="shared" si="5"/>
        <v>-11</v>
      </c>
      <c r="AT11">
        <f t="shared" si="6"/>
        <v>-31366</v>
      </c>
      <c r="AU11">
        <f t="shared" si="7"/>
        <v>-11</v>
      </c>
    </row>
    <row r="12" spans="1:49">
      <c r="A12" s="1">
        <v>31385</v>
      </c>
      <c r="B12">
        <v>401</v>
      </c>
      <c r="C12">
        <v>30</v>
      </c>
      <c r="D12">
        <v>63</v>
      </c>
      <c r="E12">
        <v>1</v>
      </c>
      <c r="F12">
        <v>0</v>
      </c>
      <c r="G12" t="s">
        <v>2254</v>
      </c>
      <c r="H12" s="2">
        <v>10</v>
      </c>
      <c r="P12">
        <f t="shared" si="0"/>
        <v>-31385</v>
      </c>
      <c r="Q12">
        <f t="shared" si="1"/>
        <v>-10</v>
      </c>
      <c r="Z12">
        <f t="shared" si="2"/>
        <v>-31385</v>
      </c>
      <c r="AA12">
        <f t="shared" si="3"/>
        <v>-10</v>
      </c>
      <c r="AJ12">
        <f t="shared" si="4"/>
        <v>-31385</v>
      </c>
      <c r="AK12">
        <f t="shared" si="5"/>
        <v>-10</v>
      </c>
      <c r="AT12">
        <f t="shared" si="6"/>
        <v>-31385</v>
      </c>
      <c r="AU12">
        <f t="shared" si="7"/>
        <v>-10</v>
      </c>
    </row>
    <row r="13" spans="1:49">
      <c r="A13" s="1">
        <v>31385</v>
      </c>
      <c r="B13">
        <v>401</v>
      </c>
      <c r="C13">
        <v>30</v>
      </c>
      <c r="D13">
        <v>63</v>
      </c>
      <c r="E13">
        <v>1</v>
      </c>
      <c r="F13">
        <v>0</v>
      </c>
      <c r="G13" t="s">
        <v>2252</v>
      </c>
      <c r="H13" s="2">
        <v>10.4</v>
      </c>
      <c r="P13">
        <f t="shared" si="0"/>
        <v>-31385</v>
      </c>
      <c r="Q13">
        <f t="shared" si="1"/>
        <v>-10.4</v>
      </c>
      <c r="Z13">
        <f t="shared" si="2"/>
        <v>-31385</v>
      </c>
      <c r="AA13">
        <f t="shared" si="3"/>
        <v>-10.4</v>
      </c>
      <c r="AJ13">
        <f t="shared" si="4"/>
        <v>-31385</v>
      </c>
      <c r="AK13">
        <f t="shared" si="5"/>
        <v>-10.4</v>
      </c>
      <c r="AT13">
        <f t="shared" si="6"/>
        <v>-31385</v>
      </c>
      <c r="AU13">
        <f t="shared" si="7"/>
        <v>-10.4</v>
      </c>
    </row>
    <row r="14" spans="1:49">
      <c r="A14" s="1">
        <v>31385</v>
      </c>
      <c r="B14">
        <v>401</v>
      </c>
      <c r="C14">
        <v>30</v>
      </c>
      <c r="D14">
        <v>63</v>
      </c>
      <c r="E14">
        <v>1</v>
      </c>
      <c r="F14">
        <v>0</v>
      </c>
      <c r="G14" t="s">
        <v>2248</v>
      </c>
      <c r="H14" s="2">
        <v>9</v>
      </c>
      <c r="P14">
        <f t="shared" si="0"/>
        <v>-31385</v>
      </c>
      <c r="Q14">
        <f t="shared" si="1"/>
        <v>-9</v>
      </c>
      <c r="Z14">
        <f t="shared" si="2"/>
        <v>-31385</v>
      </c>
      <c r="AA14">
        <f t="shared" si="3"/>
        <v>-9</v>
      </c>
      <c r="AJ14">
        <f t="shared" si="4"/>
        <v>-31385</v>
      </c>
      <c r="AK14">
        <f t="shared" si="5"/>
        <v>-9</v>
      </c>
      <c r="AT14">
        <f t="shared" si="6"/>
        <v>-31385</v>
      </c>
      <c r="AU14">
        <f t="shared" si="7"/>
        <v>-9</v>
      </c>
    </row>
    <row r="15" spans="1:49">
      <c r="A15" s="1">
        <v>31366</v>
      </c>
      <c r="B15">
        <v>401</v>
      </c>
      <c r="C15">
        <v>30</v>
      </c>
      <c r="D15">
        <v>63</v>
      </c>
      <c r="E15">
        <v>1</v>
      </c>
      <c r="F15">
        <v>0</v>
      </c>
      <c r="G15" t="s">
        <v>2804</v>
      </c>
      <c r="H15" s="2">
        <v>9.3000000000000007</v>
      </c>
      <c r="P15">
        <f t="shared" si="0"/>
        <v>-31366</v>
      </c>
      <c r="Q15">
        <f t="shared" si="1"/>
        <v>-9.3000000000000007</v>
      </c>
      <c r="Z15">
        <f t="shared" si="2"/>
        <v>-31366</v>
      </c>
      <c r="AA15">
        <f t="shared" si="3"/>
        <v>-9.3000000000000007</v>
      </c>
      <c r="AJ15">
        <f t="shared" si="4"/>
        <v>-31366</v>
      </c>
      <c r="AK15">
        <f t="shared" si="5"/>
        <v>-9.3000000000000007</v>
      </c>
      <c r="AT15">
        <f t="shared" si="6"/>
        <v>-31366</v>
      </c>
      <c r="AU15">
        <f t="shared" si="7"/>
        <v>-9.3000000000000007</v>
      </c>
    </row>
    <row r="16" spans="1:49">
      <c r="A16" s="1">
        <v>31366</v>
      </c>
      <c r="B16">
        <v>401</v>
      </c>
      <c r="C16">
        <v>30</v>
      </c>
      <c r="D16">
        <v>63</v>
      </c>
      <c r="E16">
        <v>1</v>
      </c>
      <c r="F16">
        <v>0</v>
      </c>
      <c r="G16" t="s">
        <v>2805</v>
      </c>
      <c r="H16" s="2">
        <v>11.5</v>
      </c>
      <c r="P16">
        <f t="shared" si="0"/>
        <v>-31366</v>
      </c>
      <c r="Q16">
        <f t="shared" si="1"/>
        <v>-11.5</v>
      </c>
      <c r="Z16">
        <f t="shared" si="2"/>
        <v>-31366</v>
      </c>
      <c r="AA16">
        <f t="shared" si="3"/>
        <v>-11.5</v>
      </c>
      <c r="AJ16">
        <f t="shared" si="4"/>
        <v>-31366</v>
      </c>
      <c r="AK16">
        <f t="shared" si="5"/>
        <v>-11.5</v>
      </c>
      <c r="AT16">
        <f t="shared" si="6"/>
        <v>-31366</v>
      </c>
      <c r="AU16">
        <f t="shared" si="7"/>
        <v>-11.5</v>
      </c>
    </row>
    <row r="17" spans="1:47">
      <c r="A17" s="1">
        <v>31366</v>
      </c>
      <c r="B17">
        <v>401</v>
      </c>
      <c r="C17">
        <v>30</v>
      </c>
      <c r="D17">
        <v>63</v>
      </c>
      <c r="E17">
        <v>1</v>
      </c>
      <c r="F17">
        <v>0</v>
      </c>
      <c r="G17" t="s">
        <v>2806</v>
      </c>
      <c r="H17" s="2">
        <v>9</v>
      </c>
      <c r="P17">
        <f t="shared" si="0"/>
        <v>-31366</v>
      </c>
      <c r="Q17">
        <f t="shared" si="1"/>
        <v>-9</v>
      </c>
      <c r="Z17">
        <f t="shared" si="2"/>
        <v>-31366</v>
      </c>
      <c r="AA17">
        <f t="shared" si="3"/>
        <v>-9</v>
      </c>
      <c r="AJ17">
        <f t="shared" si="4"/>
        <v>-31366</v>
      </c>
      <c r="AK17">
        <f t="shared" si="5"/>
        <v>-9</v>
      </c>
      <c r="AT17">
        <f t="shared" si="6"/>
        <v>-31366</v>
      </c>
      <c r="AU17">
        <f t="shared" si="7"/>
        <v>-9</v>
      </c>
    </row>
    <row r="18" spans="1:47">
      <c r="A18" s="1">
        <v>31366</v>
      </c>
      <c r="B18">
        <v>401</v>
      </c>
      <c r="C18">
        <v>30</v>
      </c>
      <c r="D18">
        <v>63</v>
      </c>
      <c r="E18">
        <v>1</v>
      </c>
      <c r="F18">
        <v>1</v>
      </c>
      <c r="G18" t="s">
        <v>2810</v>
      </c>
      <c r="H18" s="2">
        <v>12.5</v>
      </c>
      <c r="P18">
        <f t="shared" si="0"/>
        <v>-31366</v>
      </c>
      <c r="Q18">
        <f t="shared" si="1"/>
        <v>-12.5</v>
      </c>
      <c r="Z18">
        <f t="shared" si="2"/>
        <v>-31366</v>
      </c>
      <c r="AA18">
        <f t="shared" si="3"/>
        <v>-12.5</v>
      </c>
      <c r="AJ18">
        <f t="shared" si="4"/>
        <v>-31366</v>
      </c>
      <c r="AK18">
        <f t="shared" si="5"/>
        <v>-12.5</v>
      </c>
      <c r="AT18">
        <f t="shared" si="6"/>
        <v>-31366</v>
      </c>
      <c r="AU18">
        <f t="shared" si="7"/>
        <v>-12.5</v>
      </c>
    </row>
    <row r="19" spans="1:47">
      <c r="A19" s="1">
        <v>31374</v>
      </c>
      <c r="B19">
        <v>401</v>
      </c>
      <c r="C19">
        <v>30</v>
      </c>
      <c r="D19">
        <v>63</v>
      </c>
      <c r="E19">
        <v>1</v>
      </c>
      <c r="F19">
        <v>0</v>
      </c>
      <c r="G19" t="s">
        <v>2243</v>
      </c>
      <c r="H19" s="2">
        <v>10.6</v>
      </c>
      <c r="P19">
        <f t="shared" si="0"/>
        <v>-31374</v>
      </c>
      <c r="Q19">
        <f t="shared" si="1"/>
        <v>-10.6</v>
      </c>
      <c r="Z19">
        <f t="shared" si="2"/>
        <v>-31374</v>
      </c>
      <c r="AA19">
        <f t="shared" si="3"/>
        <v>-10.6</v>
      </c>
      <c r="AJ19">
        <f t="shared" si="4"/>
        <v>-31374</v>
      </c>
      <c r="AK19">
        <f t="shared" si="5"/>
        <v>-10.6</v>
      </c>
      <c r="AT19">
        <f t="shared" si="6"/>
        <v>-31374</v>
      </c>
      <c r="AU19">
        <f t="shared" si="7"/>
        <v>-10.6</v>
      </c>
    </row>
    <row r="20" spans="1:47">
      <c r="A20" s="1">
        <v>31374</v>
      </c>
      <c r="B20">
        <v>401</v>
      </c>
      <c r="C20">
        <v>30</v>
      </c>
      <c r="D20">
        <v>63</v>
      </c>
      <c r="E20">
        <v>1</v>
      </c>
      <c r="F20">
        <v>0</v>
      </c>
      <c r="G20" t="s">
        <v>2240</v>
      </c>
      <c r="H20" s="2">
        <v>10</v>
      </c>
      <c r="P20">
        <f t="shared" si="0"/>
        <v>-31374</v>
      </c>
      <c r="Q20">
        <f t="shared" si="1"/>
        <v>-10</v>
      </c>
      <c r="Z20">
        <f t="shared" si="2"/>
        <v>-31374</v>
      </c>
      <c r="AA20">
        <f t="shared" si="3"/>
        <v>-10</v>
      </c>
      <c r="AJ20">
        <f t="shared" si="4"/>
        <v>-31374</v>
      </c>
      <c r="AK20">
        <f t="shared" si="5"/>
        <v>-10</v>
      </c>
      <c r="AT20">
        <f t="shared" si="6"/>
        <v>-31374</v>
      </c>
      <c r="AU20">
        <f t="shared" si="7"/>
        <v>-10</v>
      </c>
    </row>
    <row r="21" spans="1:47">
      <c r="A21" s="1">
        <v>31366</v>
      </c>
      <c r="B21">
        <v>401</v>
      </c>
      <c r="C21">
        <v>30</v>
      </c>
      <c r="D21">
        <v>63</v>
      </c>
      <c r="E21">
        <v>1</v>
      </c>
      <c r="F21">
        <v>0</v>
      </c>
      <c r="G21" t="s">
        <v>2236</v>
      </c>
      <c r="H21" s="2">
        <v>10.5</v>
      </c>
      <c r="P21">
        <f t="shared" si="0"/>
        <v>-31366</v>
      </c>
      <c r="Q21">
        <f t="shared" si="1"/>
        <v>-10.5</v>
      </c>
      <c r="Z21">
        <f t="shared" si="2"/>
        <v>-31366</v>
      </c>
      <c r="AA21">
        <f t="shared" si="3"/>
        <v>-10.5</v>
      </c>
      <c r="AJ21">
        <f t="shared" si="4"/>
        <v>-31366</v>
      </c>
      <c r="AK21">
        <f t="shared" si="5"/>
        <v>-10.5</v>
      </c>
      <c r="AT21">
        <f t="shared" si="6"/>
        <v>-31366</v>
      </c>
      <c r="AU21">
        <f t="shared" si="7"/>
        <v>-10.5</v>
      </c>
    </row>
    <row r="22" spans="1:47">
      <c r="A22" s="1">
        <v>31353</v>
      </c>
      <c r="B22">
        <v>401</v>
      </c>
      <c r="C22">
        <v>30</v>
      </c>
      <c r="D22">
        <v>63</v>
      </c>
      <c r="E22">
        <v>1</v>
      </c>
      <c r="F22">
        <v>0</v>
      </c>
      <c r="G22" t="s">
        <v>2793</v>
      </c>
      <c r="H22" s="2">
        <v>8.5</v>
      </c>
      <c r="J22" s="1">
        <v>31800</v>
      </c>
      <c r="K22">
        <v>401</v>
      </c>
      <c r="L22">
        <v>30</v>
      </c>
      <c r="M22">
        <v>63</v>
      </c>
      <c r="N22">
        <v>14.9</v>
      </c>
      <c r="O22">
        <v>2.0499999999999998</v>
      </c>
      <c r="P22">
        <f t="shared" si="0"/>
        <v>447</v>
      </c>
      <c r="Q22">
        <f t="shared" si="1"/>
        <v>6.4</v>
      </c>
      <c r="R22">
        <v>0</v>
      </c>
      <c r="S22" t="s">
        <v>2741</v>
      </c>
      <c r="Z22">
        <f t="shared" si="2"/>
        <v>-31353</v>
      </c>
      <c r="AA22">
        <f t="shared" si="3"/>
        <v>-8.5</v>
      </c>
      <c r="AJ22">
        <f t="shared" si="4"/>
        <v>-31353</v>
      </c>
      <c r="AK22">
        <f t="shared" si="5"/>
        <v>-8.5</v>
      </c>
      <c r="AT22">
        <f t="shared" si="6"/>
        <v>-31353</v>
      </c>
      <c r="AU22">
        <f t="shared" si="7"/>
        <v>-8.5</v>
      </c>
    </row>
    <row r="23" spans="1:47">
      <c r="A23" s="1">
        <v>31349</v>
      </c>
      <c r="B23">
        <v>401</v>
      </c>
      <c r="C23">
        <v>30</v>
      </c>
      <c r="D23">
        <v>63</v>
      </c>
      <c r="E23">
        <v>1</v>
      </c>
      <c r="F23">
        <v>0</v>
      </c>
      <c r="G23" t="s">
        <v>2361</v>
      </c>
      <c r="H23" s="2">
        <v>10.6</v>
      </c>
      <c r="P23">
        <f t="shared" si="0"/>
        <v>-31349</v>
      </c>
      <c r="Q23">
        <f t="shared" si="1"/>
        <v>-10.6</v>
      </c>
      <c r="Z23">
        <f t="shared" si="2"/>
        <v>-31349</v>
      </c>
      <c r="AA23">
        <f t="shared" si="3"/>
        <v>-10.6</v>
      </c>
      <c r="AJ23">
        <f t="shared" si="4"/>
        <v>-31349</v>
      </c>
      <c r="AK23">
        <f t="shared" si="5"/>
        <v>-10.6</v>
      </c>
      <c r="AT23">
        <f t="shared" si="6"/>
        <v>-31349</v>
      </c>
      <c r="AU23">
        <f t="shared" si="7"/>
        <v>-10.6</v>
      </c>
    </row>
    <row r="24" spans="1:47">
      <c r="A24" s="1">
        <v>31349</v>
      </c>
      <c r="B24">
        <v>401</v>
      </c>
      <c r="C24">
        <v>30</v>
      </c>
      <c r="D24">
        <v>63</v>
      </c>
      <c r="E24">
        <v>1</v>
      </c>
      <c r="F24">
        <v>0</v>
      </c>
      <c r="G24" t="s">
        <v>2364</v>
      </c>
      <c r="H24" s="2">
        <v>11</v>
      </c>
      <c r="P24">
        <f t="shared" si="0"/>
        <v>-31349</v>
      </c>
      <c r="Q24">
        <f t="shared" si="1"/>
        <v>-11</v>
      </c>
      <c r="Z24">
        <f t="shared" si="2"/>
        <v>-31349</v>
      </c>
      <c r="AA24">
        <f t="shared" si="3"/>
        <v>-11</v>
      </c>
      <c r="AJ24">
        <f t="shared" si="4"/>
        <v>-31349</v>
      </c>
      <c r="AK24">
        <f t="shared" si="5"/>
        <v>-11</v>
      </c>
      <c r="AT24">
        <f t="shared" si="6"/>
        <v>-31349</v>
      </c>
      <c r="AU24">
        <f t="shared" si="7"/>
        <v>-11</v>
      </c>
    </row>
    <row r="25" spans="1:47">
      <c r="A25" s="1">
        <v>31353</v>
      </c>
      <c r="B25">
        <v>401</v>
      </c>
      <c r="C25">
        <v>30</v>
      </c>
      <c r="D25">
        <v>63</v>
      </c>
      <c r="E25">
        <v>1</v>
      </c>
      <c r="F25">
        <v>0</v>
      </c>
      <c r="G25" t="s">
        <v>2780</v>
      </c>
      <c r="H25" s="2">
        <v>11</v>
      </c>
      <c r="P25">
        <f t="shared" si="0"/>
        <v>-31353</v>
      </c>
      <c r="Q25">
        <f t="shared" si="1"/>
        <v>-11</v>
      </c>
      <c r="Z25">
        <f t="shared" si="2"/>
        <v>-31353</v>
      </c>
      <c r="AA25">
        <f t="shared" si="3"/>
        <v>-11</v>
      </c>
      <c r="AJ25">
        <f t="shared" si="4"/>
        <v>-31353</v>
      </c>
      <c r="AK25">
        <f t="shared" si="5"/>
        <v>-11</v>
      </c>
      <c r="AT25">
        <f t="shared" si="6"/>
        <v>-31353</v>
      </c>
      <c r="AU25">
        <f t="shared" si="7"/>
        <v>-11</v>
      </c>
    </row>
    <row r="26" spans="1:47">
      <c r="A26" s="1">
        <v>31349</v>
      </c>
      <c r="B26">
        <v>401</v>
      </c>
      <c r="C26">
        <v>30</v>
      </c>
      <c r="D26">
        <v>63</v>
      </c>
      <c r="E26">
        <v>1</v>
      </c>
      <c r="F26">
        <v>0</v>
      </c>
      <c r="G26" t="s">
        <v>2358</v>
      </c>
      <c r="H26" s="2">
        <v>8.5</v>
      </c>
      <c r="P26">
        <f t="shared" si="0"/>
        <v>-31349</v>
      </c>
      <c r="Q26">
        <f t="shared" si="1"/>
        <v>-8.5</v>
      </c>
      <c r="Z26">
        <f t="shared" si="2"/>
        <v>-31349</v>
      </c>
      <c r="AA26">
        <f t="shared" si="3"/>
        <v>-8.5</v>
      </c>
      <c r="AJ26">
        <f t="shared" si="4"/>
        <v>-31349</v>
      </c>
      <c r="AK26">
        <f t="shared" si="5"/>
        <v>-8.5</v>
      </c>
      <c r="AT26">
        <f t="shared" si="6"/>
        <v>-31349</v>
      </c>
      <c r="AU26">
        <f t="shared" si="7"/>
        <v>-8.5</v>
      </c>
    </row>
    <row r="27" spans="1:47">
      <c r="A27" s="1">
        <v>31349</v>
      </c>
      <c r="B27">
        <v>401</v>
      </c>
      <c r="C27">
        <v>30</v>
      </c>
      <c r="D27">
        <v>63</v>
      </c>
      <c r="E27">
        <v>1</v>
      </c>
      <c r="F27">
        <v>0</v>
      </c>
      <c r="G27" t="s">
        <v>2746</v>
      </c>
      <c r="H27" s="2">
        <v>11</v>
      </c>
      <c r="P27">
        <f t="shared" si="0"/>
        <v>-31349</v>
      </c>
      <c r="Q27">
        <f t="shared" si="1"/>
        <v>-11</v>
      </c>
      <c r="Z27">
        <f t="shared" si="2"/>
        <v>-31349</v>
      </c>
      <c r="AA27">
        <f t="shared" si="3"/>
        <v>-11</v>
      </c>
      <c r="AJ27">
        <f t="shared" si="4"/>
        <v>-31349</v>
      </c>
      <c r="AK27">
        <f t="shared" si="5"/>
        <v>-11</v>
      </c>
      <c r="AT27">
        <f t="shared" si="6"/>
        <v>-31349</v>
      </c>
      <c r="AU27">
        <f t="shared" si="7"/>
        <v>-11</v>
      </c>
    </row>
    <row r="28" spans="1:47">
      <c r="A28" s="1">
        <v>31353</v>
      </c>
      <c r="B28">
        <v>401</v>
      </c>
      <c r="C28">
        <v>30</v>
      </c>
      <c r="D28">
        <v>63</v>
      </c>
      <c r="E28">
        <v>1</v>
      </c>
      <c r="F28">
        <v>0</v>
      </c>
      <c r="G28" t="s">
        <v>2795</v>
      </c>
      <c r="H28" s="2">
        <v>12.3</v>
      </c>
      <c r="P28">
        <f t="shared" si="0"/>
        <v>-31353</v>
      </c>
      <c r="Q28">
        <f t="shared" si="1"/>
        <v>-12.3</v>
      </c>
      <c r="Z28">
        <f t="shared" si="2"/>
        <v>-31353</v>
      </c>
      <c r="AA28">
        <f t="shared" si="3"/>
        <v>-12.3</v>
      </c>
      <c r="AJ28">
        <f t="shared" si="4"/>
        <v>-31353</v>
      </c>
      <c r="AK28">
        <f t="shared" si="5"/>
        <v>-12.3</v>
      </c>
      <c r="AT28">
        <f t="shared" si="6"/>
        <v>-31353</v>
      </c>
      <c r="AU28">
        <f t="shared" si="7"/>
        <v>-12.3</v>
      </c>
    </row>
    <row r="29" spans="1:47">
      <c r="A29" s="1">
        <v>31353</v>
      </c>
      <c r="B29">
        <v>401</v>
      </c>
      <c r="C29">
        <v>30</v>
      </c>
      <c r="D29">
        <v>63</v>
      </c>
      <c r="E29">
        <v>1</v>
      </c>
      <c r="F29">
        <v>0</v>
      </c>
      <c r="G29" t="s">
        <v>2789</v>
      </c>
      <c r="H29" s="2">
        <v>10</v>
      </c>
      <c r="P29">
        <f t="shared" si="0"/>
        <v>-31353</v>
      </c>
      <c r="Q29">
        <f t="shared" si="1"/>
        <v>-10</v>
      </c>
      <c r="Z29">
        <f t="shared" si="2"/>
        <v>-31353</v>
      </c>
      <c r="AA29">
        <f t="shared" si="3"/>
        <v>-10</v>
      </c>
      <c r="AJ29">
        <f t="shared" si="4"/>
        <v>-31353</v>
      </c>
      <c r="AK29">
        <f t="shared" si="5"/>
        <v>-10</v>
      </c>
      <c r="AT29">
        <f t="shared" si="6"/>
        <v>-31353</v>
      </c>
      <c r="AU29">
        <f t="shared" si="7"/>
        <v>-10</v>
      </c>
    </row>
    <row r="30" spans="1:47">
      <c r="A30" s="1">
        <v>31349</v>
      </c>
      <c r="B30">
        <v>401</v>
      </c>
      <c r="C30">
        <v>30</v>
      </c>
      <c r="D30">
        <v>63</v>
      </c>
      <c r="E30">
        <v>1</v>
      </c>
      <c r="F30">
        <v>0</v>
      </c>
      <c r="G30" t="s">
        <v>2754</v>
      </c>
      <c r="H30" s="2">
        <v>10.5</v>
      </c>
      <c r="J30" s="1">
        <v>31454</v>
      </c>
      <c r="K30">
        <v>401</v>
      </c>
      <c r="L30">
        <v>30</v>
      </c>
      <c r="M30">
        <v>63</v>
      </c>
      <c r="N30">
        <v>11.7</v>
      </c>
      <c r="P30">
        <f t="shared" si="0"/>
        <v>105</v>
      </c>
      <c r="Q30">
        <f t="shared" si="1"/>
        <v>1.1999999999999993</v>
      </c>
      <c r="R30">
        <v>0</v>
      </c>
      <c r="S30" t="s">
        <v>2755</v>
      </c>
      <c r="T30" s="1">
        <v>31499</v>
      </c>
      <c r="U30">
        <v>401</v>
      </c>
      <c r="V30">
        <v>30</v>
      </c>
      <c r="W30">
        <v>63</v>
      </c>
      <c r="X30">
        <v>11.5</v>
      </c>
      <c r="Z30">
        <f t="shared" si="2"/>
        <v>150</v>
      </c>
      <c r="AA30">
        <f t="shared" si="3"/>
        <v>1</v>
      </c>
      <c r="AB30">
        <v>0</v>
      </c>
      <c r="AC30" t="s">
        <v>2741</v>
      </c>
      <c r="AJ30">
        <f t="shared" si="4"/>
        <v>-31349</v>
      </c>
      <c r="AK30">
        <f t="shared" si="5"/>
        <v>-10.5</v>
      </c>
      <c r="AT30">
        <f t="shared" si="6"/>
        <v>-31349</v>
      </c>
      <c r="AU30">
        <f t="shared" si="7"/>
        <v>-10.5</v>
      </c>
    </row>
    <row r="31" spans="1:47">
      <c r="A31" s="1">
        <v>31353</v>
      </c>
      <c r="B31">
        <v>401</v>
      </c>
      <c r="C31">
        <v>30</v>
      </c>
      <c r="D31">
        <v>63</v>
      </c>
      <c r="E31">
        <v>1</v>
      </c>
      <c r="F31">
        <v>0</v>
      </c>
      <c r="G31" t="s">
        <v>2801</v>
      </c>
      <c r="H31" s="2">
        <v>8</v>
      </c>
      <c r="J31" s="1">
        <v>31529</v>
      </c>
      <c r="K31">
        <v>401</v>
      </c>
      <c r="L31">
        <v>30</v>
      </c>
      <c r="M31">
        <v>63</v>
      </c>
      <c r="N31">
        <v>9.8000000000000007</v>
      </c>
      <c r="P31">
        <f t="shared" si="0"/>
        <v>176</v>
      </c>
      <c r="Q31">
        <f t="shared" si="1"/>
        <v>1.8000000000000007</v>
      </c>
      <c r="R31">
        <v>0</v>
      </c>
      <c r="S31" t="s">
        <v>2741</v>
      </c>
      <c r="Z31">
        <f t="shared" si="2"/>
        <v>-31353</v>
      </c>
      <c r="AA31">
        <f t="shared" si="3"/>
        <v>-8</v>
      </c>
      <c r="AJ31">
        <f t="shared" si="4"/>
        <v>-31353</v>
      </c>
      <c r="AK31">
        <f t="shared" si="5"/>
        <v>-8</v>
      </c>
      <c r="AT31">
        <f t="shared" si="6"/>
        <v>-31353</v>
      </c>
      <c r="AU31">
        <f t="shared" si="7"/>
        <v>-8</v>
      </c>
    </row>
    <row r="32" spans="1:47">
      <c r="A32" s="1">
        <v>31353</v>
      </c>
      <c r="B32">
        <v>401</v>
      </c>
      <c r="C32">
        <v>30</v>
      </c>
      <c r="D32">
        <v>63</v>
      </c>
      <c r="E32">
        <v>1</v>
      </c>
      <c r="F32">
        <v>0</v>
      </c>
      <c r="G32" t="s">
        <v>2790</v>
      </c>
      <c r="H32" s="2">
        <v>11.5</v>
      </c>
      <c r="P32">
        <f t="shared" si="0"/>
        <v>-31353</v>
      </c>
      <c r="Q32">
        <f t="shared" si="1"/>
        <v>-11.5</v>
      </c>
      <c r="Z32">
        <f t="shared" si="2"/>
        <v>-31353</v>
      </c>
      <c r="AA32">
        <f t="shared" si="3"/>
        <v>-11.5</v>
      </c>
      <c r="AJ32">
        <f t="shared" si="4"/>
        <v>-31353</v>
      </c>
      <c r="AK32">
        <f t="shared" si="5"/>
        <v>-11.5</v>
      </c>
      <c r="AT32">
        <f t="shared" si="6"/>
        <v>-31353</v>
      </c>
      <c r="AU32">
        <f t="shared" si="7"/>
        <v>-11.5</v>
      </c>
    </row>
    <row r="33" spans="1:47">
      <c r="A33" s="1">
        <v>31344</v>
      </c>
      <c r="B33">
        <v>401</v>
      </c>
      <c r="C33">
        <v>30</v>
      </c>
      <c r="D33">
        <v>63</v>
      </c>
      <c r="E33">
        <v>1</v>
      </c>
      <c r="F33">
        <v>0</v>
      </c>
      <c r="G33" t="s">
        <v>2745</v>
      </c>
      <c r="H33" s="2">
        <v>9.6</v>
      </c>
      <c r="P33">
        <f t="shared" si="0"/>
        <v>-31344</v>
      </c>
      <c r="Q33">
        <f t="shared" si="1"/>
        <v>-9.6</v>
      </c>
      <c r="Z33">
        <f t="shared" si="2"/>
        <v>-31344</v>
      </c>
      <c r="AA33">
        <f t="shared" si="3"/>
        <v>-9.6</v>
      </c>
      <c r="AJ33">
        <f t="shared" si="4"/>
        <v>-31344</v>
      </c>
      <c r="AK33">
        <f t="shared" si="5"/>
        <v>-9.6</v>
      </c>
      <c r="AT33">
        <f t="shared" si="6"/>
        <v>-31344</v>
      </c>
      <c r="AU33">
        <f t="shared" si="7"/>
        <v>-9.6</v>
      </c>
    </row>
    <row r="34" spans="1:47">
      <c r="A34" s="1">
        <v>31349</v>
      </c>
      <c r="B34">
        <v>401</v>
      </c>
      <c r="C34">
        <v>30</v>
      </c>
      <c r="D34">
        <v>63</v>
      </c>
      <c r="E34">
        <v>1</v>
      </c>
      <c r="F34">
        <v>0</v>
      </c>
      <c r="G34" t="s">
        <v>2749</v>
      </c>
      <c r="H34" s="2">
        <v>9.6</v>
      </c>
      <c r="P34">
        <f t="shared" si="0"/>
        <v>-31349</v>
      </c>
      <c r="Q34">
        <f t="shared" si="1"/>
        <v>-9.6</v>
      </c>
      <c r="Z34">
        <f t="shared" si="2"/>
        <v>-31349</v>
      </c>
      <c r="AA34">
        <f t="shared" si="3"/>
        <v>-9.6</v>
      </c>
      <c r="AJ34">
        <f t="shared" si="4"/>
        <v>-31349</v>
      </c>
      <c r="AK34">
        <f t="shared" si="5"/>
        <v>-9.6</v>
      </c>
      <c r="AT34">
        <f t="shared" si="6"/>
        <v>-31349</v>
      </c>
      <c r="AU34">
        <f t="shared" si="7"/>
        <v>-9.6</v>
      </c>
    </row>
    <row r="35" spans="1:47">
      <c r="A35" s="1">
        <v>31351</v>
      </c>
      <c r="B35">
        <v>401</v>
      </c>
      <c r="C35">
        <v>30</v>
      </c>
      <c r="D35">
        <v>63</v>
      </c>
      <c r="E35">
        <v>1</v>
      </c>
      <c r="F35">
        <v>0</v>
      </c>
      <c r="G35" t="s">
        <v>2774</v>
      </c>
      <c r="H35" s="2">
        <v>11.6</v>
      </c>
      <c r="P35">
        <f t="shared" si="0"/>
        <v>-31351</v>
      </c>
      <c r="Q35">
        <f t="shared" si="1"/>
        <v>-11.6</v>
      </c>
      <c r="Z35">
        <f t="shared" si="2"/>
        <v>-31351</v>
      </c>
      <c r="AA35">
        <f t="shared" si="3"/>
        <v>-11.6</v>
      </c>
      <c r="AJ35">
        <f t="shared" si="4"/>
        <v>-31351</v>
      </c>
      <c r="AK35">
        <f t="shared" si="5"/>
        <v>-11.6</v>
      </c>
      <c r="AT35">
        <f t="shared" si="6"/>
        <v>-31351</v>
      </c>
      <c r="AU35">
        <f t="shared" si="7"/>
        <v>-11.6</v>
      </c>
    </row>
    <row r="36" spans="1:47">
      <c r="A36" s="1">
        <v>31353</v>
      </c>
      <c r="B36">
        <v>401</v>
      </c>
      <c r="C36">
        <v>30</v>
      </c>
      <c r="D36">
        <v>63</v>
      </c>
      <c r="E36">
        <v>1</v>
      </c>
      <c r="F36">
        <v>0</v>
      </c>
      <c r="G36" t="s">
        <v>2782</v>
      </c>
      <c r="H36" s="2">
        <v>10.1</v>
      </c>
      <c r="J36" s="1">
        <v>31374</v>
      </c>
      <c r="K36">
        <v>401</v>
      </c>
      <c r="L36">
        <v>30</v>
      </c>
      <c r="M36">
        <v>63</v>
      </c>
      <c r="N36">
        <v>10.1</v>
      </c>
      <c r="P36">
        <f t="shared" si="0"/>
        <v>21</v>
      </c>
      <c r="Q36">
        <f t="shared" si="1"/>
        <v>0</v>
      </c>
      <c r="R36">
        <v>0</v>
      </c>
      <c r="S36" t="s">
        <v>2741</v>
      </c>
      <c r="Z36">
        <f t="shared" si="2"/>
        <v>-31353</v>
      </c>
      <c r="AA36">
        <f t="shared" si="3"/>
        <v>-10.1</v>
      </c>
      <c r="AJ36">
        <f t="shared" si="4"/>
        <v>-31353</v>
      </c>
      <c r="AK36">
        <f t="shared" si="5"/>
        <v>-10.1</v>
      </c>
      <c r="AT36">
        <f t="shared" si="6"/>
        <v>-31353</v>
      </c>
      <c r="AU36">
        <f t="shared" si="7"/>
        <v>-10.1</v>
      </c>
    </row>
    <row r="37" spans="1:47">
      <c r="A37" s="1">
        <v>31344</v>
      </c>
      <c r="B37">
        <v>401</v>
      </c>
      <c r="C37">
        <v>30</v>
      </c>
      <c r="D37">
        <v>63</v>
      </c>
      <c r="E37">
        <v>1</v>
      </c>
      <c r="F37">
        <v>0</v>
      </c>
      <c r="G37" t="s">
        <v>2743</v>
      </c>
      <c r="H37" s="2">
        <v>10.7</v>
      </c>
      <c r="P37">
        <f t="shared" si="0"/>
        <v>-31344</v>
      </c>
      <c r="Q37">
        <f t="shared" si="1"/>
        <v>-10.7</v>
      </c>
      <c r="Z37">
        <f t="shared" si="2"/>
        <v>-31344</v>
      </c>
      <c r="AA37">
        <f t="shared" si="3"/>
        <v>-10.7</v>
      </c>
      <c r="AJ37">
        <f t="shared" si="4"/>
        <v>-31344</v>
      </c>
      <c r="AK37">
        <f t="shared" si="5"/>
        <v>-10.7</v>
      </c>
      <c r="AT37">
        <f t="shared" si="6"/>
        <v>-31344</v>
      </c>
      <c r="AU37">
        <f t="shared" si="7"/>
        <v>-10.7</v>
      </c>
    </row>
    <row r="38" spans="1:47">
      <c r="A38" s="1">
        <v>31353</v>
      </c>
      <c r="B38">
        <v>401</v>
      </c>
      <c r="C38">
        <v>30</v>
      </c>
      <c r="D38">
        <v>63</v>
      </c>
      <c r="E38">
        <v>1</v>
      </c>
      <c r="F38">
        <v>0</v>
      </c>
      <c r="G38" t="s">
        <v>2779</v>
      </c>
      <c r="H38" s="2">
        <v>11</v>
      </c>
      <c r="J38" s="1">
        <v>31529</v>
      </c>
      <c r="K38">
        <v>401</v>
      </c>
      <c r="L38">
        <v>30</v>
      </c>
      <c r="M38">
        <v>63</v>
      </c>
      <c r="N38">
        <v>11.8</v>
      </c>
      <c r="P38">
        <f t="shared" si="0"/>
        <v>176</v>
      </c>
      <c r="Q38">
        <f t="shared" si="1"/>
        <v>0.80000000000000071</v>
      </c>
      <c r="R38">
        <v>0</v>
      </c>
      <c r="S38" t="s">
        <v>2741</v>
      </c>
      <c r="Z38">
        <f t="shared" si="2"/>
        <v>-31353</v>
      </c>
      <c r="AA38">
        <f t="shared" si="3"/>
        <v>-11</v>
      </c>
      <c r="AJ38">
        <f t="shared" si="4"/>
        <v>-31353</v>
      </c>
      <c r="AK38">
        <f t="shared" si="5"/>
        <v>-11</v>
      </c>
      <c r="AT38">
        <f t="shared" si="6"/>
        <v>-31353</v>
      </c>
      <c r="AU38">
        <f t="shared" si="7"/>
        <v>-11</v>
      </c>
    </row>
    <row r="39" spans="1:47">
      <c r="A39" s="1">
        <v>31351</v>
      </c>
      <c r="B39">
        <v>401</v>
      </c>
      <c r="C39">
        <v>30</v>
      </c>
      <c r="D39">
        <v>63</v>
      </c>
      <c r="E39">
        <v>1</v>
      </c>
      <c r="F39">
        <v>0</v>
      </c>
      <c r="G39" t="s">
        <v>2773</v>
      </c>
      <c r="H39" s="2">
        <v>9.5</v>
      </c>
      <c r="P39">
        <f t="shared" si="0"/>
        <v>-31351</v>
      </c>
      <c r="Q39">
        <f t="shared" si="1"/>
        <v>-9.5</v>
      </c>
      <c r="Z39">
        <f t="shared" si="2"/>
        <v>-31351</v>
      </c>
      <c r="AA39">
        <f t="shared" si="3"/>
        <v>-9.5</v>
      </c>
      <c r="AJ39">
        <f t="shared" si="4"/>
        <v>-31351</v>
      </c>
      <c r="AK39">
        <f t="shared" si="5"/>
        <v>-9.5</v>
      </c>
      <c r="AT39">
        <f t="shared" si="6"/>
        <v>-31351</v>
      </c>
      <c r="AU39">
        <f t="shared" si="7"/>
        <v>-9.5</v>
      </c>
    </row>
    <row r="40" spans="1:47">
      <c r="A40" s="1">
        <v>31353</v>
      </c>
      <c r="B40">
        <v>401</v>
      </c>
      <c r="C40">
        <v>30</v>
      </c>
      <c r="D40">
        <v>63</v>
      </c>
      <c r="E40">
        <v>1</v>
      </c>
      <c r="F40">
        <v>0</v>
      </c>
      <c r="G40" t="s">
        <v>2791</v>
      </c>
      <c r="H40" s="2">
        <v>10.199999999999999</v>
      </c>
      <c r="P40">
        <f t="shared" si="0"/>
        <v>-31353</v>
      </c>
      <c r="Q40">
        <f t="shared" si="1"/>
        <v>-10.199999999999999</v>
      </c>
      <c r="Z40">
        <f t="shared" si="2"/>
        <v>-31353</v>
      </c>
      <c r="AA40">
        <f t="shared" si="3"/>
        <v>-10.199999999999999</v>
      </c>
      <c r="AJ40">
        <f t="shared" si="4"/>
        <v>-31353</v>
      </c>
      <c r="AK40">
        <f t="shared" si="5"/>
        <v>-10.199999999999999</v>
      </c>
      <c r="AT40">
        <f t="shared" si="6"/>
        <v>-31353</v>
      </c>
      <c r="AU40">
        <f t="shared" si="7"/>
        <v>-10.199999999999999</v>
      </c>
    </row>
    <row r="41" spans="1:47">
      <c r="A41" s="1">
        <v>31349</v>
      </c>
      <c r="B41">
        <v>401</v>
      </c>
      <c r="C41">
        <v>30</v>
      </c>
      <c r="D41">
        <v>63</v>
      </c>
      <c r="E41">
        <v>1</v>
      </c>
      <c r="F41">
        <v>0</v>
      </c>
      <c r="G41" t="s">
        <v>2752</v>
      </c>
      <c r="H41" s="2">
        <v>10</v>
      </c>
      <c r="J41" s="1">
        <v>31353</v>
      </c>
      <c r="K41">
        <v>401</v>
      </c>
      <c r="L41">
        <v>30</v>
      </c>
      <c r="M41">
        <v>63</v>
      </c>
      <c r="N41">
        <v>10</v>
      </c>
      <c r="P41">
        <f t="shared" si="0"/>
        <v>4</v>
      </c>
      <c r="Q41">
        <f t="shared" si="1"/>
        <v>0</v>
      </c>
      <c r="R41">
        <v>0</v>
      </c>
      <c r="S41" t="s">
        <v>2753</v>
      </c>
      <c r="T41" s="1">
        <v>31499</v>
      </c>
      <c r="U41">
        <v>401</v>
      </c>
      <c r="V41">
        <v>30</v>
      </c>
      <c r="W41">
        <v>63</v>
      </c>
      <c r="X41">
        <v>10.5</v>
      </c>
      <c r="Z41">
        <f t="shared" si="2"/>
        <v>150</v>
      </c>
      <c r="AA41">
        <f t="shared" si="3"/>
        <v>0.5</v>
      </c>
      <c r="AB41">
        <v>0</v>
      </c>
      <c r="AC41" t="s">
        <v>2741</v>
      </c>
      <c r="AJ41">
        <f t="shared" si="4"/>
        <v>-31349</v>
      </c>
      <c r="AK41">
        <f t="shared" si="5"/>
        <v>-10</v>
      </c>
      <c r="AT41">
        <f t="shared" si="6"/>
        <v>-31349</v>
      </c>
      <c r="AU41">
        <f t="shared" si="7"/>
        <v>-10</v>
      </c>
    </row>
    <row r="42" spans="1:47">
      <c r="A42" s="1">
        <v>31349</v>
      </c>
      <c r="B42">
        <v>401</v>
      </c>
      <c r="C42">
        <v>30</v>
      </c>
      <c r="D42">
        <v>63</v>
      </c>
      <c r="E42">
        <v>1</v>
      </c>
      <c r="F42">
        <v>0</v>
      </c>
      <c r="G42" t="s">
        <v>2750</v>
      </c>
      <c r="H42" s="2">
        <v>10</v>
      </c>
      <c r="P42">
        <f t="shared" si="0"/>
        <v>-31349</v>
      </c>
      <c r="Q42">
        <f t="shared" si="1"/>
        <v>-10</v>
      </c>
      <c r="Z42">
        <f t="shared" si="2"/>
        <v>-31349</v>
      </c>
      <c r="AA42">
        <f t="shared" si="3"/>
        <v>-10</v>
      </c>
      <c r="AJ42">
        <f t="shared" si="4"/>
        <v>-31349</v>
      </c>
      <c r="AK42">
        <f t="shared" si="5"/>
        <v>-10</v>
      </c>
      <c r="AT42">
        <f t="shared" si="6"/>
        <v>-31349</v>
      </c>
      <c r="AU42">
        <f t="shared" si="7"/>
        <v>-10</v>
      </c>
    </row>
    <row r="43" spans="1:47">
      <c r="A43" s="1">
        <v>31344</v>
      </c>
      <c r="B43">
        <v>401</v>
      </c>
      <c r="C43">
        <v>30</v>
      </c>
      <c r="D43">
        <v>63</v>
      </c>
      <c r="E43">
        <v>1</v>
      </c>
      <c r="F43">
        <v>0</v>
      </c>
      <c r="G43" t="s">
        <v>2738</v>
      </c>
      <c r="H43" s="2">
        <v>11.3</v>
      </c>
      <c r="P43">
        <f t="shared" si="0"/>
        <v>-31344</v>
      </c>
      <c r="Q43">
        <f t="shared" si="1"/>
        <v>-11.3</v>
      </c>
      <c r="Z43">
        <f t="shared" si="2"/>
        <v>-31344</v>
      </c>
      <c r="AA43">
        <f t="shared" si="3"/>
        <v>-11.3</v>
      </c>
      <c r="AJ43">
        <f t="shared" si="4"/>
        <v>-31344</v>
      </c>
      <c r="AK43">
        <f t="shared" si="5"/>
        <v>-11.3</v>
      </c>
      <c r="AT43">
        <f t="shared" si="6"/>
        <v>-31344</v>
      </c>
      <c r="AU43">
        <f t="shared" si="7"/>
        <v>-11.3</v>
      </c>
    </row>
    <row r="44" spans="1:47">
      <c r="A44" s="1">
        <v>31353</v>
      </c>
      <c r="B44">
        <v>401</v>
      </c>
      <c r="C44">
        <v>30</v>
      </c>
      <c r="D44">
        <v>63</v>
      </c>
      <c r="E44">
        <v>1</v>
      </c>
      <c r="F44">
        <v>0</v>
      </c>
      <c r="G44" t="s">
        <v>2783</v>
      </c>
      <c r="H44" s="2">
        <v>12.5</v>
      </c>
      <c r="P44">
        <f t="shared" si="0"/>
        <v>-31353</v>
      </c>
      <c r="Q44">
        <f t="shared" si="1"/>
        <v>-12.5</v>
      </c>
      <c r="Z44">
        <f t="shared" si="2"/>
        <v>-31353</v>
      </c>
      <c r="AA44">
        <f t="shared" si="3"/>
        <v>-12.5</v>
      </c>
      <c r="AJ44">
        <f t="shared" si="4"/>
        <v>-31353</v>
      </c>
      <c r="AK44">
        <f t="shared" si="5"/>
        <v>-12.5</v>
      </c>
      <c r="AT44">
        <f t="shared" si="6"/>
        <v>-31353</v>
      </c>
      <c r="AU44">
        <f t="shared" si="7"/>
        <v>-12.5</v>
      </c>
    </row>
    <row r="45" spans="1:47">
      <c r="A45" s="1">
        <v>31353</v>
      </c>
      <c r="B45">
        <v>401</v>
      </c>
      <c r="C45">
        <v>30</v>
      </c>
      <c r="D45">
        <v>63</v>
      </c>
      <c r="E45">
        <v>1</v>
      </c>
      <c r="F45">
        <v>0</v>
      </c>
      <c r="G45" t="s">
        <v>2781</v>
      </c>
      <c r="H45" s="2">
        <v>12</v>
      </c>
      <c r="J45" s="1">
        <v>31644</v>
      </c>
      <c r="K45">
        <v>401</v>
      </c>
      <c r="L45">
        <v>30</v>
      </c>
      <c r="M45">
        <v>63</v>
      </c>
      <c r="N45">
        <v>15.4</v>
      </c>
      <c r="P45">
        <f t="shared" si="0"/>
        <v>291</v>
      </c>
      <c r="Q45">
        <f t="shared" si="1"/>
        <v>3.4000000000000004</v>
      </c>
      <c r="R45">
        <v>0</v>
      </c>
      <c r="S45" t="s">
        <v>2741</v>
      </c>
      <c r="Z45">
        <f t="shared" si="2"/>
        <v>-31353</v>
      </c>
      <c r="AA45">
        <f t="shared" si="3"/>
        <v>-12</v>
      </c>
      <c r="AJ45">
        <f t="shared" si="4"/>
        <v>-31353</v>
      </c>
      <c r="AK45">
        <f t="shared" si="5"/>
        <v>-12</v>
      </c>
      <c r="AT45">
        <f t="shared" si="6"/>
        <v>-31353</v>
      </c>
      <c r="AU45">
        <f t="shared" si="7"/>
        <v>-12</v>
      </c>
    </row>
    <row r="46" spans="1:47">
      <c r="A46" s="1">
        <v>31351</v>
      </c>
      <c r="B46">
        <v>401</v>
      </c>
      <c r="C46">
        <v>30</v>
      </c>
      <c r="D46">
        <v>63</v>
      </c>
      <c r="E46">
        <v>1</v>
      </c>
      <c r="F46">
        <v>0</v>
      </c>
      <c r="G46" t="s">
        <v>2769</v>
      </c>
      <c r="H46" s="2">
        <v>11</v>
      </c>
      <c r="J46" s="1"/>
      <c r="P46">
        <f t="shared" si="0"/>
        <v>-31351</v>
      </c>
      <c r="Q46">
        <f t="shared" si="1"/>
        <v>-11</v>
      </c>
      <c r="Z46">
        <f t="shared" si="2"/>
        <v>-31351</v>
      </c>
      <c r="AA46">
        <f t="shared" si="3"/>
        <v>-11</v>
      </c>
      <c r="AJ46">
        <f t="shared" si="4"/>
        <v>-31351</v>
      </c>
      <c r="AK46">
        <f t="shared" si="5"/>
        <v>-11</v>
      </c>
      <c r="AT46">
        <f t="shared" si="6"/>
        <v>-31351</v>
      </c>
      <c r="AU46">
        <f t="shared" si="7"/>
        <v>-11</v>
      </c>
    </row>
    <row r="47" spans="1:47">
      <c r="A47" s="1">
        <v>31349</v>
      </c>
      <c r="B47">
        <v>401</v>
      </c>
      <c r="C47">
        <v>30</v>
      </c>
      <c r="D47">
        <v>63</v>
      </c>
      <c r="E47">
        <v>1</v>
      </c>
      <c r="F47">
        <v>0</v>
      </c>
      <c r="G47" t="s">
        <v>2359</v>
      </c>
      <c r="H47" s="2">
        <v>10.5</v>
      </c>
      <c r="P47">
        <f t="shared" si="0"/>
        <v>-31349</v>
      </c>
      <c r="Q47">
        <f t="shared" si="1"/>
        <v>-10.5</v>
      </c>
      <c r="Z47">
        <f t="shared" si="2"/>
        <v>-31349</v>
      </c>
      <c r="AA47">
        <f t="shared" si="3"/>
        <v>-10.5</v>
      </c>
      <c r="AJ47">
        <f t="shared" si="4"/>
        <v>-31349</v>
      </c>
      <c r="AK47">
        <f t="shared" si="5"/>
        <v>-10.5</v>
      </c>
      <c r="AT47">
        <f t="shared" si="6"/>
        <v>-31349</v>
      </c>
      <c r="AU47">
        <f t="shared" si="7"/>
        <v>-10.5</v>
      </c>
    </row>
    <row r="48" spans="1:47">
      <c r="A48" s="1">
        <v>31353</v>
      </c>
      <c r="B48">
        <v>401</v>
      </c>
      <c r="C48">
        <v>30</v>
      </c>
      <c r="D48">
        <v>63</v>
      </c>
      <c r="E48">
        <v>1</v>
      </c>
      <c r="F48">
        <v>0</v>
      </c>
      <c r="G48" t="s">
        <v>2792</v>
      </c>
      <c r="H48" s="2">
        <v>10</v>
      </c>
      <c r="J48" s="1">
        <v>31644</v>
      </c>
      <c r="K48">
        <v>401</v>
      </c>
      <c r="L48">
        <v>30</v>
      </c>
      <c r="M48">
        <v>63</v>
      </c>
      <c r="N48">
        <v>14</v>
      </c>
      <c r="P48">
        <f t="shared" si="0"/>
        <v>291</v>
      </c>
      <c r="Q48">
        <f t="shared" si="1"/>
        <v>4</v>
      </c>
      <c r="R48">
        <v>0</v>
      </c>
      <c r="S48" t="s">
        <v>2741</v>
      </c>
      <c r="Z48">
        <f t="shared" si="2"/>
        <v>-31353</v>
      </c>
      <c r="AA48">
        <f t="shared" si="3"/>
        <v>-10</v>
      </c>
      <c r="AJ48">
        <f t="shared" si="4"/>
        <v>-31353</v>
      </c>
      <c r="AK48">
        <f t="shared" si="5"/>
        <v>-10</v>
      </c>
      <c r="AT48">
        <f t="shared" si="6"/>
        <v>-31353</v>
      </c>
      <c r="AU48">
        <f t="shared" si="7"/>
        <v>-10</v>
      </c>
    </row>
    <row r="49" spans="1:47">
      <c r="A49" s="1">
        <v>31353</v>
      </c>
      <c r="B49">
        <v>401</v>
      </c>
      <c r="C49">
        <v>30</v>
      </c>
      <c r="D49">
        <v>63</v>
      </c>
      <c r="E49">
        <v>1</v>
      </c>
      <c r="F49">
        <v>0</v>
      </c>
      <c r="G49" t="s">
        <v>2787</v>
      </c>
      <c r="H49" s="2">
        <v>11.6</v>
      </c>
      <c r="J49" s="1">
        <v>31366</v>
      </c>
      <c r="K49">
        <v>401</v>
      </c>
      <c r="L49">
        <v>30</v>
      </c>
      <c r="M49">
        <v>63</v>
      </c>
      <c r="N49">
        <v>11.5</v>
      </c>
      <c r="P49">
        <f t="shared" si="0"/>
        <v>13</v>
      </c>
      <c r="Q49">
        <f t="shared" si="1"/>
        <v>-9.9999999999999645E-2</v>
      </c>
      <c r="R49">
        <v>0</v>
      </c>
      <c r="S49" t="s">
        <v>2788</v>
      </c>
      <c r="T49" s="1">
        <v>31374</v>
      </c>
      <c r="U49">
        <v>401</v>
      </c>
      <c r="V49">
        <v>30</v>
      </c>
      <c r="W49">
        <v>63</v>
      </c>
      <c r="X49">
        <v>11.2</v>
      </c>
      <c r="Z49">
        <f t="shared" si="2"/>
        <v>21</v>
      </c>
      <c r="AA49">
        <f t="shared" si="3"/>
        <v>-0.40000000000000036</v>
      </c>
      <c r="AB49">
        <v>0</v>
      </c>
      <c r="AC49" t="s">
        <v>2741</v>
      </c>
      <c r="AJ49">
        <f t="shared" si="4"/>
        <v>-31353</v>
      </c>
      <c r="AK49">
        <f t="shared" si="5"/>
        <v>-11.6</v>
      </c>
      <c r="AT49">
        <f t="shared" si="6"/>
        <v>-31353</v>
      </c>
      <c r="AU49">
        <f t="shared" si="7"/>
        <v>-11.6</v>
      </c>
    </row>
    <row r="50" spans="1:47">
      <c r="A50" s="1">
        <v>31353</v>
      </c>
      <c r="B50">
        <v>401</v>
      </c>
      <c r="C50">
        <v>30</v>
      </c>
      <c r="D50">
        <v>63</v>
      </c>
      <c r="E50">
        <v>1</v>
      </c>
      <c r="F50">
        <v>0</v>
      </c>
      <c r="G50" t="s">
        <v>2777</v>
      </c>
      <c r="H50" s="2">
        <v>9.8000000000000007</v>
      </c>
      <c r="P50">
        <f t="shared" si="0"/>
        <v>-31353</v>
      </c>
      <c r="Q50">
        <f t="shared" si="1"/>
        <v>-9.8000000000000007</v>
      </c>
      <c r="Z50">
        <f t="shared" si="2"/>
        <v>-31353</v>
      </c>
      <c r="AA50">
        <f t="shared" si="3"/>
        <v>-9.8000000000000007</v>
      </c>
      <c r="AJ50">
        <f t="shared" si="4"/>
        <v>-31353</v>
      </c>
      <c r="AK50">
        <f t="shared" si="5"/>
        <v>-9.8000000000000007</v>
      </c>
      <c r="AT50">
        <f t="shared" si="6"/>
        <v>-31353</v>
      </c>
      <c r="AU50">
        <f t="shared" si="7"/>
        <v>-9.8000000000000007</v>
      </c>
    </row>
    <row r="51" spans="1:47">
      <c r="A51" s="1">
        <v>31349</v>
      </c>
      <c r="B51">
        <v>401</v>
      </c>
      <c r="C51">
        <v>30</v>
      </c>
      <c r="D51">
        <v>63</v>
      </c>
      <c r="E51">
        <v>1</v>
      </c>
      <c r="F51">
        <v>0</v>
      </c>
      <c r="G51" t="s">
        <v>2751</v>
      </c>
      <c r="H51" s="2">
        <v>9.5</v>
      </c>
      <c r="P51">
        <f t="shared" si="0"/>
        <v>-31349</v>
      </c>
      <c r="Q51">
        <f t="shared" si="1"/>
        <v>-9.5</v>
      </c>
      <c r="Z51">
        <f t="shared" si="2"/>
        <v>-31349</v>
      </c>
      <c r="AA51">
        <f t="shared" si="3"/>
        <v>-9.5</v>
      </c>
      <c r="AJ51">
        <f t="shared" si="4"/>
        <v>-31349</v>
      </c>
      <c r="AK51">
        <f t="shared" si="5"/>
        <v>-9.5</v>
      </c>
      <c r="AT51">
        <f t="shared" si="6"/>
        <v>-31349</v>
      </c>
      <c r="AU51">
        <f t="shared" si="7"/>
        <v>-9.5</v>
      </c>
    </row>
    <row r="52" spans="1:47">
      <c r="A52" s="1">
        <v>31344</v>
      </c>
      <c r="B52">
        <v>401</v>
      </c>
      <c r="C52">
        <v>30</v>
      </c>
      <c r="D52">
        <v>63</v>
      </c>
      <c r="E52">
        <v>1</v>
      </c>
      <c r="F52">
        <v>0</v>
      </c>
      <c r="G52" t="s">
        <v>2739</v>
      </c>
      <c r="H52" s="2">
        <v>12</v>
      </c>
      <c r="J52" s="1">
        <v>31395</v>
      </c>
      <c r="K52">
        <v>401</v>
      </c>
      <c r="L52">
        <v>30</v>
      </c>
      <c r="M52">
        <v>63</v>
      </c>
      <c r="N52">
        <v>12.5</v>
      </c>
      <c r="P52">
        <f t="shared" si="0"/>
        <v>51</v>
      </c>
      <c r="Q52">
        <f t="shared" si="1"/>
        <v>0.5</v>
      </c>
      <c r="R52">
        <v>0</v>
      </c>
      <c r="S52" t="s">
        <v>2740</v>
      </c>
      <c r="T52" s="1">
        <v>31490</v>
      </c>
      <c r="U52">
        <v>401</v>
      </c>
      <c r="V52">
        <v>30</v>
      </c>
      <c r="W52">
        <v>63</v>
      </c>
      <c r="X52">
        <v>12.8</v>
      </c>
      <c r="Y52">
        <v>1.4</v>
      </c>
      <c r="Z52">
        <f t="shared" si="2"/>
        <v>146</v>
      </c>
      <c r="AA52">
        <f t="shared" si="3"/>
        <v>0.80000000000000071</v>
      </c>
      <c r="AB52">
        <v>0</v>
      </c>
      <c r="AC52" t="s">
        <v>2741</v>
      </c>
      <c r="AJ52">
        <f t="shared" si="4"/>
        <v>-31344</v>
      </c>
      <c r="AK52">
        <f t="shared" si="5"/>
        <v>-12</v>
      </c>
      <c r="AT52">
        <f t="shared" si="6"/>
        <v>-31344</v>
      </c>
      <c r="AU52">
        <f t="shared" si="7"/>
        <v>-12</v>
      </c>
    </row>
    <row r="53" spans="1:47">
      <c r="A53" s="1">
        <v>31349</v>
      </c>
      <c r="B53">
        <v>401</v>
      </c>
      <c r="C53">
        <v>30</v>
      </c>
      <c r="D53">
        <v>63</v>
      </c>
      <c r="E53">
        <v>1</v>
      </c>
      <c r="F53">
        <v>0</v>
      </c>
      <c r="G53" t="s">
        <v>2362</v>
      </c>
      <c r="H53" s="2">
        <v>10.5</v>
      </c>
      <c r="J53" s="1">
        <v>31385</v>
      </c>
      <c r="K53">
        <v>401</v>
      </c>
      <c r="L53">
        <v>30</v>
      </c>
      <c r="M53">
        <v>63</v>
      </c>
      <c r="N53">
        <v>10.4</v>
      </c>
      <c r="P53">
        <f t="shared" si="0"/>
        <v>36</v>
      </c>
      <c r="Q53">
        <f t="shared" si="1"/>
        <v>-9.9999999999999645E-2</v>
      </c>
      <c r="R53">
        <v>0</v>
      </c>
      <c r="S53" t="s">
        <v>2741</v>
      </c>
      <c r="Z53">
        <f t="shared" si="2"/>
        <v>-31349</v>
      </c>
      <c r="AA53">
        <f t="shared" si="3"/>
        <v>-10.5</v>
      </c>
      <c r="AJ53">
        <f t="shared" si="4"/>
        <v>-31349</v>
      </c>
      <c r="AK53">
        <f t="shared" si="5"/>
        <v>-10.5</v>
      </c>
      <c r="AT53">
        <f t="shared" si="6"/>
        <v>-31349</v>
      </c>
      <c r="AU53">
        <f t="shared" si="7"/>
        <v>-10.5</v>
      </c>
    </row>
    <row r="54" spans="1:47">
      <c r="A54" s="1">
        <v>31385</v>
      </c>
      <c r="B54">
        <v>401</v>
      </c>
      <c r="C54">
        <v>30</v>
      </c>
      <c r="D54">
        <v>63</v>
      </c>
      <c r="E54">
        <v>1</v>
      </c>
      <c r="F54">
        <v>1</v>
      </c>
      <c r="G54" t="s">
        <v>2263</v>
      </c>
      <c r="H54" s="2">
        <v>11.6</v>
      </c>
      <c r="P54">
        <f t="shared" si="0"/>
        <v>-31385</v>
      </c>
      <c r="Q54">
        <f t="shared" si="1"/>
        <v>-11.6</v>
      </c>
      <c r="Z54">
        <f t="shared" si="2"/>
        <v>-31385</v>
      </c>
      <c r="AA54">
        <f t="shared" si="3"/>
        <v>-11.6</v>
      </c>
      <c r="AJ54">
        <f t="shared" si="4"/>
        <v>-31385</v>
      </c>
      <c r="AK54">
        <f t="shared" si="5"/>
        <v>-11.6</v>
      </c>
      <c r="AT54">
        <f t="shared" si="6"/>
        <v>-31385</v>
      </c>
      <c r="AU54">
        <f t="shared" si="7"/>
        <v>-11.6</v>
      </c>
    </row>
    <row r="55" spans="1:47">
      <c r="A55" s="1">
        <v>31385</v>
      </c>
      <c r="B55">
        <v>401</v>
      </c>
      <c r="C55">
        <v>30</v>
      </c>
      <c r="D55">
        <v>63</v>
      </c>
      <c r="E55">
        <v>1</v>
      </c>
      <c r="F55">
        <v>0</v>
      </c>
      <c r="G55" t="s">
        <v>2258</v>
      </c>
      <c r="H55" s="2">
        <v>10.7</v>
      </c>
      <c r="P55">
        <f t="shared" si="0"/>
        <v>-31385</v>
      </c>
      <c r="Q55">
        <f t="shared" si="1"/>
        <v>-10.7</v>
      </c>
      <c r="Z55">
        <f t="shared" si="2"/>
        <v>-31385</v>
      </c>
      <c r="AA55">
        <f t="shared" si="3"/>
        <v>-10.7</v>
      </c>
      <c r="AJ55">
        <f t="shared" si="4"/>
        <v>-31385</v>
      </c>
      <c r="AK55">
        <f t="shared" si="5"/>
        <v>-10.7</v>
      </c>
      <c r="AT55">
        <f t="shared" si="6"/>
        <v>-31385</v>
      </c>
      <c r="AU55">
        <f t="shared" si="7"/>
        <v>-10.7</v>
      </c>
    </row>
    <row r="56" spans="1:47">
      <c r="A56" s="1">
        <v>31385</v>
      </c>
      <c r="B56">
        <v>401</v>
      </c>
      <c r="C56">
        <v>30</v>
      </c>
      <c r="D56">
        <v>63</v>
      </c>
      <c r="E56">
        <v>1</v>
      </c>
      <c r="F56">
        <v>0</v>
      </c>
      <c r="G56" t="s">
        <v>2255</v>
      </c>
      <c r="H56" s="2">
        <v>8.9</v>
      </c>
      <c r="P56">
        <f t="shared" si="0"/>
        <v>-31385</v>
      </c>
      <c r="Q56">
        <f t="shared" si="1"/>
        <v>-8.9</v>
      </c>
      <c r="Z56">
        <f t="shared" si="2"/>
        <v>-31385</v>
      </c>
      <c r="AA56">
        <f t="shared" si="3"/>
        <v>-8.9</v>
      </c>
      <c r="AJ56">
        <f t="shared" si="4"/>
        <v>-31385</v>
      </c>
      <c r="AK56">
        <f t="shared" si="5"/>
        <v>-8.9</v>
      </c>
      <c r="AT56">
        <f t="shared" si="6"/>
        <v>-31385</v>
      </c>
      <c r="AU56">
        <f t="shared" si="7"/>
        <v>-8.9</v>
      </c>
    </row>
    <row r="57" spans="1:47">
      <c r="A57" s="1">
        <v>31385</v>
      </c>
      <c r="B57">
        <v>401</v>
      </c>
      <c r="C57">
        <v>30</v>
      </c>
      <c r="D57">
        <v>63</v>
      </c>
      <c r="E57">
        <v>1</v>
      </c>
      <c r="F57">
        <v>0</v>
      </c>
      <c r="G57" t="s">
        <v>2256</v>
      </c>
      <c r="H57" s="2">
        <v>10.6</v>
      </c>
      <c r="J57" s="1">
        <v>31454</v>
      </c>
      <c r="K57">
        <v>401</v>
      </c>
      <c r="L57">
        <v>30</v>
      </c>
      <c r="M57">
        <v>63</v>
      </c>
      <c r="N57">
        <v>11</v>
      </c>
      <c r="P57">
        <f t="shared" si="0"/>
        <v>69</v>
      </c>
      <c r="Q57">
        <f t="shared" si="1"/>
        <v>0.40000000000000036</v>
      </c>
      <c r="R57">
        <v>0</v>
      </c>
      <c r="S57" t="s">
        <v>2257</v>
      </c>
      <c r="T57" s="1">
        <v>31499</v>
      </c>
      <c r="U57">
        <v>401</v>
      </c>
      <c r="V57">
        <v>30</v>
      </c>
      <c r="W57">
        <v>63</v>
      </c>
      <c r="X57">
        <v>11.2</v>
      </c>
      <c r="Z57">
        <f t="shared" si="2"/>
        <v>114</v>
      </c>
      <c r="AA57">
        <f t="shared" si="3"/>
        <v>0.59999999999999964</v>
      </c>
      <c r="AB57">
        <v>0</v>
      </c>
      <c r="AC57" t="s">
        <v>2741</v>
      </c>
      <c r="AJ57">
        <f t="shared" si="4"/>
        <v>-31385</v>
      </c>
      <c r="AK57">
        <f t="shared" si="5"/>
        <v>-10.6</v>
      </c>
      <c r="AT57">
        <f t="shared" si="6"/>
        <v>-31385</v>
      </c>
      <c r="AU57">
        <f t="shared" si="7"/>
        <v>-10.6</v>
      </c>
    </row>
    <row r="58" spans="1:47">
      <c r="A58" s="1">
        <v>31385</v>
      </c>
      <c r="B58">
        <v>401</v>
      </c>
      <c r="C58">
        <v>30</v>
      </c>
      <c r="D58">
        <v>63</v>
      </c>
      <c r="E58">
        <v>1</v>
      </c>
      <c r="F58">
        <v>0</v>
      </c>
      <c r="G58" t="s">
        <v>2261</v>
      </c>
      <c r="H58" s="2">
        <v>11</v>
      </c>
      <c r="J58" s="1">
        <v>31395</v>
      </c>
      <c r="K58">
        <v>401</v>
      </c>
      <c r="L58">
        <v>30</v>
      </c>
      <c r="M58">
        <v>63</v>
      </c>
      <c r="N58">
        <v>10.199999999999999</v>
      </c>
      <c r="P58">
        <f t="shared" si="0"/>
        <v>10</v>
      </c>
      <c r="Q58">
        <f t="shared" si="1"/>
        <v>-0.80000000000000071</v>
      </c>
      <c r="R58">
        <v>0</v>
      </c>
      <c r="S58" t="s">
        <v>2262</v>
      </c>
      <c r="T58" s="1">
        <v>31644</v>
      </c>
      <c r="U58">
        <v>401</v>
      </c>
      <c r="V58">
        <v>30</v>
      </c>
      <c r="W58">
        <v>63</v>
      </c>
      <c r="X58">
        <v>13.8</v>
      </c>
      <c r="Z58">
        <f t="shared" si="2"/>
        <v>259</v>
      </c>
      <c r="AA58">
        <f t="shared" si="3"/>
        <v>2.8000000000000007</v>
      </c>
      <c r="AB58">
        <v>0</v>
      </c>
      <c r="AC58" t="s">
        <v>2741</v>
      </c>
      <c r="AJ58">
        <f t="shared" si="4"/>
        <v>-31385</v>
      </c>
      <c r="AK58">
        <f t="shared" si="5"/>
        <v>-11</v>
      </c>
      <c r="AT58">
        <f t="shared" si="6"/>
        <v>-31385</v>
      </c>
      <c r="AU58">
        <f t="shared" si="7"/>
        <v>-11</v>
      </c>
    </row>
    <row r="59" spans="1:47">
      <c r="A59" s="1">
        <v>31374</v>
      </c>
      <c r="B59">
        <v>401</v>
      </c>
      <c r="C59">
        <v>30</v>
      </c>
      <c r="D59">
        <v>63</v>
      </c>
      <c r="E59">
        <v>1</v>
      </c>
      <c r="F59">
        <v>0</v>
      </c>
      <c r="G59" t="s">
        <v>2238</v>
      </c>
      <c r="H59" s="2">
        <v>11.2</v>
      </c>
      <c r="J59" s="1">
        <v>31644</v>
      </c>
      <c r="K59">
        <v>401</v>
      </c>
      <c r="L59">
        <v>30</v>
      </c>
      <c r="M59">
        <v>63</v>
      </c>
      <c r="N59">
        <v>14.6</v>
      </c>
      <c r="P59">
        <f t="shared" si="0"/>
        <v>270</v>
      </c>
      <c r="Q59">
        <f t="shared" si="1"/>
        <v>3.4000000000000004</v>
      </c>
      <c r="R59">
        <v>0</v>
      </c>
      <c r="S59" t="s">
        <v>2741</v>
      </c>
      <c r="Z59">
        <f t="shared" si="2"/>
        <v>-31374</v>
      </c>
      <c r="AA59">
        <f t="shared" si="3"/>
        <v>-11.2</v>
      </c>
      <c r="AJ59">
        <f t="shared" si="4"/>
        <v>-31374</v>
      </c>
      <c r="AK59">
        <f t="shared" si="5"/>
        <v>-11.2</v>
      </c>
      <c r="AT59">
        <f t="shared" si="6"/>
        <v>-31374</v>
      </c>
      <c r="AU59">
        <f t="shared" si="7"/>
        <v>-11.2</v>
      </c>
    </row>
    <row r="60" spans="1:47">
      <c r="A60" s="1">
        <v>31366</v>
      </c>
      <c r="B60">
        <v>401</v>
      </c>
      <c r="C60">
        <v>30</v>
      </c>
      <c r="D60">
        <v>63</v>
      </c>
      <c r="E60">
        <v>1</v>
      </c>
      <c r="F60">
        <v>0</v>
      </c>
      <c r="G60" t="s">
        <v>2809</v>
      </c>
      <c r="H60" s="2">
        <v>11.4</v>
      </c>
      <c r="P60">
        <f t="shared" si="0"/>
        <v>-31366</v>
      </c>
      <c r="Q60">
        <f t="shared" si="1"/>
        <v>-11.4</v>
      </c>
      <c r="Z60">
        <f t="shared" si="2"/>
        <v>-31366</v>
      </c>
      <c r="AA60">
        <f t="shared" si="3"/>
        <v>-11.4</v>
      </c>
      <c r="AJ60">
        <f t="shared" si="4"/>
        <v>-31366</v>
      </c>
      <c r="AK60">
        <f t="shared" si="5"/>
        <v>-11.4</v>
      </c>
      <c r="AT60">
        <f t="shared" si="6"/>
        <v>-31366</v>
      </c>
      <c r="AU60">
        <f t="shared" si="7"/>
        <v>-11.4</v>
      </c>
    </row>
    <row r="61" spans="1:47">
      <c r="A61" s="1">
        <v>31353</v>
      </c>
      <c r="B61">
        <v>401</v>
      </c>
      <c r="C61">
        <v>30</v>
      </c>
      <c r="D61">
        <v>63</v>
      </c>
      <c r="E61">
        <v>1</v>
      </c>
      <c r="F61">
        <v>0</v>
      </c>
      <c r="G61" t="s">
        <v>2776</v>
      </c>
      <c r="H61" s="2">
        <v>10</v>
      </c>
      <c r="P61">
        <f t="shared" si="0"/>
        <v>-31353</v>
      </c>
      <c r="Q61">
        <f t="shared" si="1"/>
        <v>-10</v>
      </c>
      <c r="Z61">
        <f t="shared" si="2"/>
        <v>-31353</v>
      </c>
      <c r="AA61">
        <f t="shared" si="3"/>
        <v>-10</v>
      </c>
      <c r="AJ61">
        <f t="shared" si="4"/>
        <v>-31353</v>
      </c>
      <c r="AK61">
        <f t="shared" si="5"/>
        <v>-10</v>
      </c>
      <c r="AT61">
        <f t="shared" si="6"/>
        <v>-31353</v>
      </c>
      <c r="AU61">
        <f t="shared" si="7"/>
        <v>-10</v>
      </c>
    </row>
    <row r="62" spans="1:47">
      <c r="A62" s="1">
        <v>31353</v>
      </c>
      <c r="B62">
        <v>401</v>
      </c>
      <c r="C62">
        <v>30</v>
      </c>
      <c r="D62">
        <v>63</v>
      </c>
      <c r="E62">
        <v>1</v>
      </c>
      <c r="F62">
        <v>0</v>
      </c>
      <c r="G62" t="s">
        <v>2784</v>
      </c>
      <c r="H62" s="2">
        <v>9.6999999999999993</v>
      </c>
      <c r="J62" s="1">
        <v>31743</v>
      </c>
      <c r="K62">
        <v>401</v>
      </c>
      <c r="L62">
        <v>30</v>
      </c>
      <c r="M62">
        <v>63</v>
      </c>
      <c r="N62">
        <v>14.6</v>
      </c>
      <c r="P62">
        <f t="shared" si="0"/>
        <v>390</v>
      </c>
      <c r="Q62">
        <f t="shared" si="1"/>
        <v>4.9000000000000004</v>
      </c>
      <c r="R62">
        <v>0</v>
      </c>
      <c r="S62" t="s">
        <v>2785</v>
      </c>
      <c r="T62" s="1">
        <v>32021</v>
      </c>
      <c r="U62">
        <v>401</v>
      </c>
      <c r="V62">
        <v>30</v>
      </c>
      <c r="W62">
        <v>63</v>
      </c>
      <c r="X62">
        <v>17.3</v>
      </c>
      <c r="Y62">
        <v>3.28</v>
      </c>
      <c r="Z62">
        <f t="shared" si="2"/>
        <v>668</v>
      </c>
      <c r="AA62">
        <f t="shared" si="3"/>
        <v>7.6000000000000014</v>
      </c>
      <c r="AB62">
        <v>0</v>
      </c>
      <c r="AC62" t="s">
        <v>2741</v>
      </c>
      <c r="AJ62">
        <f t="shared" si="4"/>
        <v>-31353</v>
      </c>
      <c r="AK62">
        <f t="shared" si="5"/>
        <v>-9.6999999999999993</v>
      </c>
      <c r="AT62">
        <f t="shared" si="6"/>
        <v>-31353</v>
      </c>
      <c r="AU62">
        <f t="shared" si="7"/>
        <v>-9.6999999999999993</v>
      </c>
    </row>
    <row r="63" spans="1:47">
      <c r="A63" s="1">
        <v>31349</v>
      </c>
      <c r="B63">
        <v>401</v>
      </c>
      <c r="C63">
        <v>30</v>
      </c>
      <c r="D63">
        <v>63</v>
      </c>
      <c r="E63">
        <v>1</v>
      </c>
      <c r="F63">
        <v>0</v>
      </c>
      <c r="G63" t="s">
        <v>2768</v>
      </c>
      <c r="H63" s="2">
        <v>10.5</v>
      </c>
      <c r="P63">
        <f t="shared" si="0"/>
        <v>-31349</v>
      </c>
      <c r="Q63">
        <f t="shared" si="1"/>
        <v>-10.5</v>
      </c>
      <c r="Z63">
        <f t="shared" si="2"/>
        <v>-31349</v>
      </c>
      <c r="AA63">
        <f t="shared" si="3"/>
        <v>-10.5</v>
      </c>
      <c r="AJ63">
        <f t="shared" si="4"/>
        <v>-31349</v>
      </c>
      <c r="AK63">
        <f t="shared" si="5"/>
        <v>-10.5</v>
      </c>
      <c r="AT63">
        <f t="shared" si="6"/>
        <v>-31349</v>
      </c>
      <c r="AU63">
        <f t="shared" si="7"/>
        <v>-10.5</v>
      </c>
    </row>
    <row r="64" spans="1:47">
      <c r="A64" s="1">
        <v>31353</v>
      </c>
      <c r="B64">
        <v>401</v>
      </c>
      <c r="C64">
        <v>30</v>
      </c>
      <c r="D64">
        <v>63</v>
      </c>
      <c r="E64">
        <v>1</v>
      </c>
      <c r="F64">
        <v>0</v>
      </c>
      <c r="G64" t="s">
        <v>2794</v>
      </c>
      <c r="H64" s="2">
        <v>8.8000000000000007</v>
      </c>
      <c r="J64" s="1">
        <v>32021</v>
      </c>
      <c r="K64">
        <v>401</v>
      </c>
      <c r="L64">
        <v>30</v>
      </c>
      <c r="M64">
        <v>63</v>
      </c>
      <c r="N64">
        <v>17.3</v>
      </c>
      <c r="O64">
        <v>3.38</v>
      </c>
      <c r="P64">
        <f t="shared" si="0"/>
        <v>668</v>
      </c>
      <c r="Q64">
        <f t="shared" si="1"/>
        <v>8.5</v>
      </c>
      <c r="R64">
        <v>0</v>
      </c>
      <c r="S64" t="s">
        <v>2741</v>
      </c>
      <c r="Z64">
        <f t="shared" si="2"/>
        <v>-31353</v>
      </c>
      <c r="AA64">
        <f t="shared" si="3"/>
        <v>-8.8000000000000007</v>
      </c>
      <c r="AJ64">
        <f t="shared" si="4"/>
        <v>-31353</v>
      </c>
      <c r="AK64">
        <f t="shared" si="5"/>
        <v>-8.8000000000000007</v>
      </c>
      <c r="AT64">
        <f t="shared" si="6"/>
        <v>-31353</v>
      </c>
      <c r="AU64">
        <f t="shared" si="7"/>
        <v>-8.8000000000000007</v>
      </c>
    </row>
    <row r="65" spans="1:47">
      <c r="A65" s="1">
        <v>31353</v>
      </c>
      <c r="B65">
        <v>401</v>
      </c>
      <c r="C65">
        <v>30</v>
      </c>
      <c r="D65">
        <v>63</v>
      </c>
      <c r="E65">
        <v>1</v>
      </c>
      <c r="F65">
        <v>0</v>
      </c>
      <c r="G65" t="s">
        <v>2803</v>
      </c>
      <c r="H65" s="2">
        <v>9.3000000000000007</v>
      </c>
      <c r="P65">
        <f t="shared" si="0"/>
        <v>-31353</v>
      </c>
      <c r="Q65">
        <f t="shared" si="1"/>
        <v>-9.3000000000000007</v>
      </c>
      <c r="Z65">
        <f t="shared" si="2"/>
        <v>-31353</v>
      </c>
      <c r="AA65">
        <f t="shared" si="3"/>
        <v>-9.3000000000000007</v>
      </c>
      <c r="AJ65">
        <f t="shared" si="4"/>
        <v>-31353</v>
      </c>
      <c r="AK65">
        <f t="shared" si="5"/>
        <v>-9.3000000000000007</v>
      </c>
      <c r="AT65">
        <f t="shared" si="6"/>
        <v>-31353</v>
      </c>
      <c r="AU65">
        <f t="shared" si="7"/>
        <v>-9.3000000000000007</v>
      </c>
    </row>
    <row r="66" spans="1:47">
      <c r="A66" s="1">
        <v>31353</v>
      </c>
      <c r="B66">
        <v>401</v>
      </c>
      <c r="C66">
        <v>30</v>
      </c>
      <c r="D66">
        <v>63</v>
      </c>
      <c r="E66">
        <v>1</v>
      </c>
      <c r="F66">
        <v>0</v>
      </c>
      <c r="G66" t="s">
        <v>2798</v>
      </c>
      <c r="H66" s="2">
        <v>11</v>
      </c>
      <c r="P66">
        <f t="shared" ref="P66:P129" si="8">J66-A66</f>
        <v>-31353</v>
      </c>
      <c r="Q66">
        <f t="shared" ref="Q66:Q129" si="9">N66-H66</f>
        <v>-11</v>
      </c>
      <c r="Z66">
        <f t="shared" ref="Z66:Z129" si="10">T66-A66</f>
        <v>-31353</v>
      </c>
      <c r="AA66">
        <f t="shared" ref="AA66:AA129" si="11">X66-H66</f>
        <v>-11</v>
      </c>
      <c r="AJ66">
        <f t="shared" ref="AJ66:AJ129" si="12">AD66-A66</f>
        <v>-31353</v>
      </c>
      <c r="AK66">
        <f t="shared" ref="AK66:AK129" si="13">AH66-H66</f>
        <v>-11</v>
      </c>
      <c r="AT66">
        <f t="shared" ref="AT66:AT129" si="14">AN66-A66</f>
        <v>-31353</v>
      </c>
      <c r="AU66">
        <f t="shared" ref="AU66:AU129" si="15">AR66-H66</f>
        <v>-11</v>
      </c>
    </row>
    <row r="67" spans="1:47">
      <c r="A67" s="1">
        <v>31353</v>
      </c>
      <c r="B67">
        <v>401</v>
      </c>
      <c r="C67">
        <v>30</v>
      </c>
      <c r="D67">
        <v>63</v>
      </c>
      <c r="E67">
        <v>1</v>
      </c>
      <c r="F67">
        <v>0</v>
      </c>
      <c r="G67" t="s">
        <v>2799</v>
      </c>
      <c r="H67" s="2">
        <v>10.8</v>
      </c>
      <c r="P67">
        <f t="shared" si="8"/>
        <v>-31353</v>
      </c>
      <c r="Q67">
        <f t="shared" si="9"/>
        <v>-10.8</v>
      </c>
      <c r="Z67">
        <f t="shared" si="10"/>
        <v>-31353</v>
      </c>
      <c r="AA67">
        <f t="shared" si="11"/>
        <v>-10.8</v>
      </c>
      <c r="AJ67">
        <f t="shared" si="12"/>
        <v>-31353</v>
      </c>
      <c r="AK67">
        <f t="shared" si="13"/>
        <v>-10.8</v>
      </c>
      <c r="AT67">
        <f t="shared" si="14"/>
        <v>-31353</v>
      </c>
      <c r="AU67">
        <f t="shared" si="15"/>
        <v>-10.8</v>
      </c>
    </row>
    <row r="68" spans="1:47">
      <c r="A68" s="1">
        <v>31353</v>
      </c>
      <c r="B68">
        <v>401</v>
      </c>
      <c r="C68">
        <v>30</v>
      </c>
      <c r="D68">
        <v>63</v>
      </c>
      <c r="E68">
        <v>1</v>
      </c>
      <c r="F68">
        <v>0</v>
      </c>
      <c r="G68" t="s">
        <v>2802</v>
      </c>
      <c r="H68" s="2">
        <v>9.3000000000000007</v>
      </c>
      <c r="P68">
        <f t="shared" si="8"/>
        <v>-31353</v>
      </c>
      <c r="Q68">
        <f t="shared" si="9"/>
        <v>-9.3000000000000007</v>
      </c>
      <c r="Z68">
        <f t="shared" si="10"/>
        <v>-31353</v>
      </c>
      <c r="AA68">
        <f t="shared" si="11"/>
        <v>-9.3000000000000007</v>
      </c>
      <c r="AJ68">
        <f t="shared" si="12"/>
        <v>-31353</v>
      </c>
      <c r="AK68">
        <f t="shared" si="13"/>
        <v>-9.3000000000000007</v>
      </c>
      <c r="AT68">
        <f t="shared" si="14"/>
        <v>-31353</v>
      </c>
      <c r="AU68">
        <f t="shared" si="15"/>
        <v>-9.3000000000000007</v>
      </c>
    </row>
    <row r="69" spans="1:47">
      <c r="A69" s="1">
        <v>31344</v>
      </c>
      <c r="B69">
        <v>401</v>
      </c>
      <c r="C69">
        <v>30</v>
      </c>
      <c r="D69">
        <v>63</v>
      </c>
      <c r="E69">
        <v>1</v>
      </c>
      <c r="F69">
        <v>0</v>
      </c>
      <c r="G69" t="s">
        <v>2742</v>
      </c>
      <c r="H69" s="2">
        <v>10.8</v>
      </c>
      <c r="P69">
        <f t="shared" si="8"/>
        <v>-31344</v>
      </c>
      <c r="Q69">
        <f t="shared" si="9"/>
        <v>-10.8</v>
      </c>
      <c r="Z69">
        <f t="shared" si="10"/>
        <v>-31344</v>
      </c>
      <c r="AA69">
        <f t="shared" si="11"/>
        <v>-10.8</v>
      </c>
      <c r="AJ69">
        <f t="shared" si="12"/>
        <v>-31344</v>
      </c>
      <c r="AK69">
        <f t="shared" si="13"/>
        <v>-10.8</v>
      </c>
      <c r="AT69">
        <f t="shared" si="14"/>
        <v>-31344</v>
      </c>
      <c r="AU69">
        <f t="shared" si="15"/>
        <v>-10.8</v>
      </c>
    </row>
    <row r="70" spans="1:47">
      <c r="A70" s="1">
        <v>31385</v>
      </c>
      <c r="B70">
        <v>401</v>
      </c>
      <c r="C70">
        <v>30</v>
      </c>
      <c r="D70">
        <v>63</v>
      </c>
      <c r="E70">
        <v>1</v>
      </c>
      <c r="F70">
        <v>0</v>
      </c>
      <c r="G70" t="s">
        <v>2260</v>
      </c>
      <c r="H70" s="2">
        <v>10.199999999999999</v>
      </c>
      <c r="P70">
        <f t="shared" si="8"/>
        <v>-31385</v>
      </c>
      <c r="Q70">
        <f t="shared" si="9"/>
        <v>-10.199999999999999</v>
      </c>
      <c r="Z70">
        <f t="shared" si="10"/>
        <v>-31385</v>
      </c>
      <c r="AA70">
        <f t="shared" si="11"/>
        <v>-10.199999999999999</v>
      </c>
      <c r="AJ70">
        <f t="shared" si="12"/>
        <v>-31385</v>
      </c>
      <c r="AK70">
        <f t="shared" si="13"/>
        <v>-10.199999999999999</v>
      </c>
      <c r="AT70">
        <f t="shared" si="14"/>
        <v>-31385</v>
      </c>
      <c r="AU70">
        <f t="shared" si="15"/>
        <v>-10.199999999999999</v>
      </c>
    </row>
    <row r="71" spans="1:47">
      <c r="A71" s="1">
        <v>31385</v>
      </c>
      <c r="B71">
        <v>401</v>
      </c>
      <c r="C71">
        <v>30</v>
      </c>
      <c r="D71">
        <v>63</v>
      </c>
      <c r="E71">
        <v>1</v>
      </c>
      <c r="F71">
        <v>0</v>
      </c>
      <c r="G71" t="s">
        <v>2253</v>
      </c>
      <c r="H71" s="2">
        <v>10</v>
      </c>
      <c r="P71">
        <f t="shared" si="8"/>
        <v>-31385</v>
      </c>
      <c r="Q71">
        <f t="shared" si="9"/>
        <v>-10</v>
      </c>
      <c r="Z71">
        <f t="shared" si="10"/>
        <v>-31385</v>
      </c>
      <c r="AA71">
        <f t="shared" si="11"/>
        <v>-10</v>
      </c>
      <c r="AJ71">
        <f t="shared" si="12"/>
        <v>-31385</v>
      </c>
      <c r="AK71">
        <f t="shared" si="13"/>
        <v>-10</v>
      </c>
      <c r="AT71">
        <f t="shared" si="14"/>
        <v>-31385</v>
      </c>
      <c r="AU71">
        <f t="shared" si="15"/>
        <v>-10</v>
      </c>
    </row>
    <row r="72" spans="1:47">
      <c r="A72" s="1">
        <v>31374</v>
      </c>
      <c r="B72">
        <v>401</v>
      </c>
      <c r="C72">
        <v>30</v>
      </c>
      <c r="D72">
        <v>63</v>
      </c>
      <c r="E72">
        <v>1</v>
      </c>
      <c r="F72">
        <v>1</v>
      </c>
      <c r="G72" t="s">
        <v>2242</v>
      </c>
      <c r="H72" s="2">
        <v>11</v>
      </c>
      <c r="P72">
        <f t="shared" si="8"/>
        <v>-31374</v>
      </c>
      <c r="Q72">
        <f t="shared" si="9"/>
        <v>-11</v>
      </c>
      <c r="Z72">
        <f t="shared" si="10"/>
        <v>-31374</v>
      </c>
      <c r="AA72">
        <f t="shared" si="11"/>
        <v>-11</v>
      </c>
      <c r="AJ72">
        <f t="shared" si="12"/>
        <v>-31374</v>
      </c>
      <c r="AK72">
        <f t="shared" si="13"/>
        <v>-11</v>
      </c>
      <c r="AT72">
        <f t="shared" si="14"/>
        <v>-31374</v>
      </c>
      <c r="AU72">
        <f t="shared" si="15"/>
        <v>-11</v>
      </c>
    </row>
    <row r="73" spans="1:47">
      <c r="A73" s="1">
        <v>31374</v>
      </c>
      <c r="B73">
        <v>401</v>
      </c>
      <c r="C73">
        <v>30</v>
      </c>
      <c r="D73">
        <v>63</v>
      </c>
      <c r="E73">
        <v>1</v>
      </c>
      <c r="F73">
        <v>1</v>
      </c>
      <c r="G73" t="s">
        <v>2237</v>
      </c>
      <c r="H73" s="2">
        <v>10.6</v>
      </c>
      <c r="P73">
        <f t="shared" si="8"/>
        <v>-31374</v>
      </c>
      <c r="Q73">
        <f t="shared" si="9"/>
        <v>-10.6</v>
      </c>
      <c r="Z73">
        <f t="shared" si="10"/>
        <v>-31374</v>
      </c>
      <c r="AA73">
        <f t="shared" si="11"/>
        <v>-10.6</v>
      </c>
      <c r="AJ73">
        <f t="shared" si="12"/>
        <v>-31374</v>
      </c>
      <c r="AK73">
        <f t="shared" si="13"/>
        <v>-10.6</v>
      </c>
      <c r="AT73">
        <f t="shared" si="14"/>
        <v>-31374</v>
      </c>
      <c r="AU73">
        <f t="shared" si="15"/>
        <v>-10.6</v>
      </c>
    </row>
    <row r="74" spans="1:47">
      <c r="A74" s="1">
        <v>31344</v>
      </c>
      <c r="B74">
        <v>401</v>
      </c>
      <c r="C74">
        <v>30</v>
      </c>
      <c r="D74">
        <v>63</v>
      </c>
      <c r="E74">
        <v>1</v>
      </c>
      <c r="F74">
        <v>0</v>
      </c>
      <c r="G74" t="s">
        <v>2744</v>
      </c>
      <c r="H74" s="2">
        <v>9.5</v>
      </c>
      <c r="J74" s="1">
        <v>31651</v>
      </c>
      <c r="K74">
        <v>401</v>
      </c>
      <c r="L74">
        <v>30</v>
      </c>
      <c r="M74">
        <v>63</v>
      </c>
      <c r="N74">
        <v>14.2</v>
      </c>
      <c r="O74">
        <v>2</v>
      </c>
      <c r="P74">
        <f t="shared" si="8"/>
        <v>307</v>
      </c>
      <c r="Q74">
        <f t="shared" si="9"/>
        <v>4.6999999999999993</v>
      </c>
      <c r="R74">
        <v>0</v>
      </c>
      <c r="S74" t="s">
        <v>2741</v>
      </c>
      <c r="Z74">
        <f t="shared" si="10"/>
        <v>-31344</v>
      </c>
      <c r="AA74">
        <f t="shared" si="11"/>
        <v>-9.5</v>
      </c>
      <c r="AJ74">
        <f t="shared" si="12"/>
        <v>-31344</v>
      </c>
      <c r="AK74">
        <f t="shared" si="13"/>
        <v>-9.5</v>
      </c>
      <c r="AT74">
        <f t="shared" si="14"/>
        <v>-31344</v>
      </c>
      <c r="AU74">
        <f t="shared" si="15"/>
        <v>-9.5</v>
      </c>
    </row>
    <row r="75" spans="1:47">
      <c r="A75" s="1">
        <v>31351</v>
      </c>
      <c r="B75">
        <v>401</v>
      </c>
      <c r="C75">
        <v>30</v>
      </c>
      <c r="D75">
        <v>63</v>
      </c>
      <c r="E75">
        <v>1</v>
      </c>
      <c r="F75">
        <v>0</v>
      </c>
      <c r="G75" t="s">
        <v>2770</v>
      </c>
      <c r="H75" s="2">
        <v>10</v>
      </c>
      <c r="J75" s="1">
        <v>31499</v>
      </c>
      <c r="K75">
        <v>401</v>
      </c>
      <c r="L75">
        <v>30</v>
      </c>
      <c r="M75">
        <v>63</v>
      </c>
      <c r="N75">
        <v>10.5</v>
      </c>
      <c r="P75">
        <f t="shared" si="8"/>
        <v>148</v>
      </c>
      <c r="Q75">
        <f t="shared" si="9"/>
        <v>0.5</v>
      </c>
      <c r="R75">
        <v>0</v>
      </c>
      <c r="S75" t="s">
        <v>2741</v>
      </c>
      <c r="Z75">
        <f t="shared" si="10"/>
        <v>-31351</v>
      </c>
      <c r="AA75">
        <f t="shared" si="11"/>
        <v>-10</v>
      </c>
      <c r="AJ75">
        <f t="shared" si="12"/>
        <v>-31351</v>
      </c>
      <c r="AK75">
        <f t="shared" si="13"/>
        <v>-10</v>
      </c>
      <c r="AT75">
        <f t="shared" si="14"/>
        <v>-31351</v>
      </c>
      <c r="AU75">
        <f t="shared" si="15"/>
        <v>-10</v>
      </c>
    </row>
    <row r="76" spans="1:47">
      <c r="A76" s="1">
        <v>31349</v>
      </c>
      <c r="B76">
        <v>401</v>
      </c>
      <c r="C76">
        <v>30</v>
      </c>
      <c r="D76">
        <v>63</v>
      </c>
      <c r="E76">
        <v>1</v>
      </c>
      <c r="F76">
        <v>0</v>
      </c>
      <c r="G76" t="s">
        <v>2747</v>
      </c>
      <c r="H76" s="2">
        <v>10.4</v>
      </c>
      <c r="J76" s="1">
        <v>31651</v>
      </c>
      <c r="K76">
        <v>401</v>
      </c>
      <c r="L76">
        <v>30</v>
      </c>
      <c r="M76">
        <v>63</v>
      </c>
      <c r="N76">
        <v>14.2</v>
      </c>
      <c r="P76">
        <f t="shared" si="8"/>
        <v>302</v>
      </c>
      <c r="Q76">
        <f t="shared" si="9"/>
        <v>3.7999999999999989</v>
      </c>
      <c r="R76">
        <v>0</v>
      </c>
      <c r="S76" t="s">
        <v>2748</v>
      </c>
      <c r="T76" s="1">
        <v>31743</v>
      </c>
      <c r="U76">
        <v>401</v>
      </c>
      <c r="V76">
        <v>30</v>
      </c>
      <c r="W76">
        <v>63</v>
      </c>
      <c r="X76">
        <v>14.6</v>
      </c>
      <c r="Y76">
        <v>2.1</v>
      </c>
      <c r="Z76">
        <f t="shared" si="10"/>
        <v>394</v>
      </c>
      <c r="AA76">
        <f t="shared" si="11"/>
        <v>4.1999999999999993</v>
      </c>
      <c r="AB76">
        <v>0</v>
      </c>
      <c r="AC76" t="s">
        <v>2741</v>
      </c>
      <c r="AJ76">
        <f t="shared" si="12"/>
        <v>-31349</v>
      </c>
      <c r="AK76">
        <f t="shared" si="13"/>
        <v>-10.4</v>
      </c>
      <c r="AT76">
        <f t="shared" si="14"/>
        <v>-31349</v>
      </c>
      <c r="AU76">
        <f t="shared" si="15"/>
        <v>-10.4</v>
      </c>
    </row>
    <row r="77" spans="1:47">
      <c r="A77" s="1">
        <v>31351</v>
      </c>
      <c r="B77">
        <v>401</v>
      </c>
      <c r="C77">
        <v>30</v>
      </c>
      <c r="D77">
        <v>63</v>
      </c>
      <c r="E77">
        <v>1</v>
      </c>
      <c r="F77">
        <v>0</v>
      </c>
      <c r="G77" t="s">
        <v>2771</v>
      </c>
      <c r="H77" s="2">
        <v>10.199999999999999</v>
      </c>
      <c r="J77" s="1">
        <v>31693</v>
      </c>
      <c r="K77">
        <v>401</v>
      </c>
      <c r="L77">
        <v>30</v>
      </c>
      <c r="M77">
        <v>63</v>
      </c>
      <c r="N77">
        <v>14.2</v>
      </c>
      <c r="O77">
        <v>2</v>
      </c>
      <c r="P77">
        <f t="shared" si="8"/>
        <v>342</v>
      </c>
      <c r="Q77">
        <f t="shared" si="9"/>
        <v>4</v>
      </c>
      <c r="R77">
        <v>0</v>
      </c>
      <c r="S77" t="s">
        <v>2741</v>
      </c>
      <c r="Z77">
        <f t="shared" si="10"/>
        <v>-31351</v>
      </c>
      <c r="AA77">
        <f t="shared" si="11"/>
        <v>-10.199999999999999</v>
      </c>
      <c r="AJ77">
        <f t="shared" si="12"/>
        <v>-31351</v>
      </c>
      <c r="AK77">
        <f t="shared" si="13"/>
        <v>-10.199999999999999</v>
      </c>
      <c r="AT77">
        <f t="shared" si="14"/>
        <v>-31351</v>
      </c>
      <c r="AU77">
        <f t="shared" si="15"/>
        <v>-10.199999999999999</v>
      </c>
    </row>
    <row r="78" spans="1:47">
      <c r="A78" s="1">
        <v>31353</v>
      </c>
      <c r="B78">
        <v>401</v>
      </c>
      <c r="C78">
        <v>30</v>
      </c>
      <c r="D78">
        <v>63</v>
      </c>
      <c r="E78">
        <v>1</v>
      </c>
      <c r="F78">
        <v>0</v>
      </c>
      <c r="G78" t="s">
        <v>2796</v>
      </c>
      <c r="H78" s="2">
        <v>10.3</v>
      </c>
      <c r="J78" s="1">
        <v>31659</v>
      </c>
      <c r="K78">
        <v>401</v>
      </c>
      <c r="L78">
        <v>30</v>
      </c>
      <c r="M78">
        <v>63</v>
      </c>
      <c r="N78">
        <v>14.8</v>
      </c>
      <c r="O78">
        <v>2.25</v>
      </c>
      <c r="P78">
        <f t="shared" si="8"/>
        <v>306</v>
      </c>
      <c r="Q78">
        <f t="shared" si="9"/>
        <v>4.5</v>
      </c>
      <c r="R78">
        <v>0</v>
      </c>
      <c r="S78" t="s">
        <v>2741</v>
      </c>
      <c r="Z78">
        <f t="shared" si="10"/>
        <v>-31353</v>
      </c>
      <c r="AA78">
        <f t="shared" si="11"/>
        <v>-10.3</v>
      </c>
      <c r="AJ78">
        <f t="shared" si="12"/>
        <v>-31353</v>
      </c>
      <c r="AK78">
        <f t="shared" si="13"/>
        <v>-10.3</v>
      </c>
      <c r="AT78">
        <f t="shared" si="14"/>
        <v>-31353</v>
      </c>
      <c r="AU78">
        <f t="shared" si="15"/>
        <v>-10.3</v>
      </c>
    </row>
    <row r="79" spans="1:47">
      <c r="A79" s="1">
        <v>31349</v>
      </c>
      <c r="B79">
        <v>401</v>
      </c>
      <c r="C79">
        <v>30</v>
      </c>
      <c r="D79">
        <v>63</v>
      </c>
      <c r="E79">
        <v>1</v>
      </c>
      <c r="F79">
        <v>0</v>
      </c>
      <c r="G79" t="s">
        <v>2365</v>
      </c>
      <c r="H79" s="2">
        <v>10.7</v>
      </c>
      <c r="P79">
        <f t="shared" si="8"/>
        <v>-31349</v>
      </c>
      <c r="Q79">
        <f t="shared" si="9"/>
        <v>-10.7</v>
      </c>
      <c r="Z79">
        <f t="shared" si="10"/>
        <v>-31349</v>
      </c>
      <c r="AA79">
        <f t="shared" si="11"/>
        <v>-10.7</v>
      </c>
      <c r="AJ79">
        <f t="shared" si="12"/>
        <v>-31349</v>
      </c>
      <c r="AK79">
        <f t="shared" si="13"/>
        <v>-10.7</v>
      </c>
      <c r="AT79">
        <f t="shared" si="14"/>
        <v>-31349</v>
      </c>
      <c r="AU79">
        <f t="shared" si="15"/>
        <v>-10.7</v>
      </c>
    </row>
    <row r="80" spans="1:47">
      <c r="A80" s="1">
        <v>31353</v>
      </c>
      <c r="B80">
        <v>401</v>
      </c>
      <c r="C80">
        <v>30</v>
      </c>
      <c r="D80">
        <v>63</v>
      </c>
      <c r="E80">
        <v>1</v>
      </c>
      <c r="F80">
        <v>0</v>
      </c>
      <c r="G80" t="s">
        <v>2797</v>
      </c>
      <c r="H80" s="2">
        <v>11</v>
      </c>
      <c r="P80">
        <f t="shared" si="8"/>
        <v>-31353</v>
      </c>
      <c r="Q80">
        <f t="shared" si="9"/>
        <v>-11</v>
      </c>
      <c r="Z80">
        <f t="shared" si="10"/>
        <v>-31353</v>
      </c>
      <c r="AA80">
        <f t="shared" si="11"/>
        <v>-11</v>
      </c>
      <c r="AJ80">
        <f t="shared" si="12"/>
        <v>-31353</v>
      </c>
      <c r="AK80">
        <f t="shared" si="13"/>
        <v>-11</v>
      </c>
      <c r="AT80">
        <f t="shared" si="14"/>
        <v>-31353</v>
      </c>
      <c r="AU80">
        <f t="shared" si="15"/>
        <v>-11</v>
      </c>
    </row>
    <row r="81" spans="1:47">
      <c r="A81" s="1">
        <v>31349</v>
      </c>
      <c r="B81">
        <v>401</v>
      </c>
      <c r="C81">
        <v>30</v>
      </c>
      <c r="D81">
        <v>63</v>
      </c>
      <c r="E81">
        <v>1</v>
      </c>
      <c r="F81">
        <v>0</v>
      </c>
      <c r="G81" t="s">
        <v>2360</v>
      </c>
      <c r="H81" s="2">
        <v>10</v>
      </c>
      <c r="J81" s="1">
        <v>31937</v>
      </c>
      <c r="K81">
        <v>401</v>
      </c>
      <c r="L81">
        <v>30</v>
      </c>
      <c r="M81">
        <v>63</v>
      </c>
      <c r="N81">
        <v>16.2</v>
      </c>
      <c r="O81">
        <v>2.88</v>
      </c>
      <c r="P81">
        <f t="shared" si="8"/>
        <v>588</v>
      </c>
      <c r="Q81">
        <f t="shared" si="9"/>
        <v>6.1999999999999993</v>
      </c>
      <c r="R81">
        <v>0</v>
      </c>
      <c r="S81" t="s">
        <v>2741</v>
      </c>
      <c r="Z81">
        <f t="shared" si="10"/>
        <v>-31349</v>
      </c>
      <c r="AA81">
        <f t="shared" si="11"/>
        <v>-10</v>
      </c>
      <c r="AJ81">
        <f t="shared" si="12"/>
        <v>-31349</v>
      </c>
      <c r="AK81">
        <f t="shared" si="13"/>
        <v>-10</v>
      </c>
      <c r="AT81">
        <f t="shared" si="14"/>
        <v>-31349</v>
      </c>
      <c r="AU81">
        <f t="shared" si="15"/>
        <v>-10</v>
      </c>
    </row>
    <row r="82" spans="1:47">
      <c r="A82" s="1">
        <v>31385</v>
      </c>
      <c r="B82">
        <v>401</v>
      </c>
      <c r="C82">
        <v>30</v>
      </c>
      <c r="D82">
        <v>63</v>
      </c>
      <c r="E82">
        <v>1</v>
      </c>
      <c r="F82">
        <v>0</v>
      </c>
      <c r="G82" t="s">
        <v>2264</v>
      </c>
      <c r="H82" s="2">
        <v>11.5</v>
      </c>
      <c r="P82">
        <f t="shared" si="8"/>
        <v>-31385</v>
      </c>
      <c r="Q82">
        <f t="shared" si="9"/>
        <v>-11.5</v>
      </c>
      <c r="Z82">
        <f t="shared" si="10"/>
        <v>-31385</v>
      </c>
      <c r="AA82">
        <f t="shared" si="11"/>
        <v>-11.5</v>
      </c>
      <c r="AJ82">
        <f t="shared" si="12"/>
        <v>-31385</v>
      </c>
      <c r="AK82">
        <f t="shared" si="13"/>
        <v>-11.5</v>
      </c>
      <c r="AT82">
        <f t="shared" si="14"/>
        <v>-31385</v>
      </c>
      <c r="AU82">
        <f t="shared" si="15"/>
        <v>-11.5</v>
      </c>
    </row>
    <row r="83" spans="1:47">
      <c r="A83" s="1">
        <v>31385</v>
      </c>
      <c r="B83">
        <v>401</v>
      </c>
      <c r="C83">
        <v>30</v>
      </c>
      <c r="D83">
        <v>63</v>
      </c>
      <c r="E83">
        <v>1</v>
      </c>
      <c r="F83">
        <v>0</v>
      </c>
      <c r="G83" t="s">
        <v>2259</v>
      </c>
      <c r="H83" s="2">
        <v>10.8</v>
      </c>
      <c r="P83">
        <f t="shared" si="8"/>
        <v>-31385</v>
      </c>
      <c r="Q83">
        <f t="shared" si="9"/>
        <v>-10.8</v>
      </c>
      <c r="Z83">
        <f t="shared" si="10"/>
        <v>-31385</v>
      </c>
      <c r="AA83">
        <f t="shared" si="11"/>
        <v>-10.8</v>
      </c>
      <c r="AJ83">
        <f t="shared" si="12"/>
        <v>-31385</v>
      </c>
      <c r="AK83">
        <f t="shared" si="13"/>
        <v>-10.8</v>
      </c>
      <c r="AT83">
        <f t="shared" si="14"/>
        <v>-31385</v>
      </c>
      <c r="AU83">
        <f t="shared" si="15"/>
        <v>-10.8</v>
      </c>
    </row>
    <row r="84" spans="1:47">
      <c r="A84" s="1">
        <v>32191</v>
      </c>
      <c r="B84">
        <v>331</v>
      </c>
      <c r="C84">
        <v>30</v>
      </c>
      <c r="D84">
        <v>52</v>
      </c>
      <c r="E84">
        <v>1</v>
      </c>
      <c r="F84">
        <v>0</v>
      </c>
      <c r="G84" t="s">
        <v>1077</v>
      </c>
      <c r="H84" s="2">
        <v>15.8</v>
      </c>
      <c r="P84">
        <f t="shared" si="8"/>
        <v>-32191</v>
      </c>
      <c r="Q84">
        <f t="shared" si="9"/>
        <v>-15.8</v>
      </c>
      <c r="Z84">
        <f t="shared" si="10"/>
        <v>-32191</v>
      </c>
      <c r="AA84">
        <f t="shared" si="11"/>
        <v>-15.8</v>
      </c>
      <c r="AJ84">
        <f t="shared" si="12"/>
        <v>-32191</v>
      </c>
      <c r="AK84">
        <f t="shared" si="13"/>
        <v>-15.8</v>
      </c>
      <c r="AT84">
        <f t="shared" si="14"/>
        <v>-32191</v>
      </c>
      <c r="AU84">
        <f t="shared" si="15"/>
        <v>-15.8</v>
      </c>
    </row>
    <row r="85" spans="1:47">
      <c r="A85" s="1">
        <v>32191</v>
      </c>
      <c r="B85">
        <v>312</v>
      </c>
      <c r="C85">
        <v>31</v>
      </c>
      <c r="D85">
        <v>54</v>
      </c>
      <c r="E85">
        <v>1</v>
      </c>
      <c r="F85">
        <v>0</v>
      </c>
      <c r="G85" t="s">
        <v>598</v>
      </c>
      <c r="H85" s="2">
        <v>13.5</v>
      </c>
      <c r="P85">
        <f t="shared" si="8"/>
        <v>-32191</v>
      </c>
      <c r="Q85">
        <f t="shared" si="9"/>
        <v>-13.5</v>
      </c>
      <c r="Z85">
        <f t="shared" si="10"/>
        <v>-32191</v>
      </c>
      <c r="AA85">
        <f t="shared" si="11"/>
        <v>-13.5</v>
      </c>
      <c r="AJ85">
        <f t="shared" si="12"/>
        <v>-32191</v>
      </c>
      <c r="AK85">
        <f t="shared" si="13"/>
        <v>-13.5</v>
      </c>
      <c r="AT85">
        <f t="shared" si="14"/>
        <v>-32191</v>
      </c>
      <c r="AU85">
        <f t="shared" si="15"/>
        <v>-13.5</v>
      </c>
    </row>
    <row r="86" spans="1:47">
      <c r="A86" s="1">
        <v>32191</v>
      </c>
      <c r="B86">
        <v>312</v>
      </c>
      <c r="C86">
        <v>31</v>
      </c>
      <c r="D86">
        <v>54</v>
      </c>
      <c r="E86">
        <v>1</v>
      </c>
      <c r="F86">
        <v>0</v>
      </c>
      <c r="G86" t="s">
        <v>599</v>
      </c>
      <c r="H86" s="2">
        <v>11.5</v>
      </c>
      <c r="P86">
        <f t="shared" si="8"/>
        <v>-32191</v>
      </c>
      <c r="Q86">
        <f t="shared" si="9"/>
        <v>-11.5</v>
      </c>
      <c r="Z86">
        <f t="shared" si="10"/>
        <v>-32191</v>
      </c>
      <c r="AA86">
        <f t="shared" si="11"/>
        <v>-11.5</v>
      </c>
      <c r="AJ86">
        <f t="shared" si="12"/>
        <v>-32191</v>
      </c>
      <c r="AK86">
        <f t="shared" si="13"/>
        <v>-11.5</v>
      </c>
      <c r="AT86">
        <f t="shared" si="14"/>
        <v>-32191</v>
      </c>
      <c r="AU86">
        <f t="shared" si="15"/>
        <v>-11.5</v>
      </c>
    </row>
    <row r="87" spans="1:47">
      <c r="A87" s="1">
        <v>32191</v>
      </c>
      <c r="B87">
        <v>312</v>
      </c>
      <c r="C87">
        <v>31</v>
      </c>
      <c r="D87">
        <v>54</v>
      </c>
      <c r="E87">
        <v>1</v>
      </c>
      <c r="F87">
        <v>0</v>
      </c>
      <c r="G87" t="s">
        <v>600</v>
      </c>
      <c r="H87" s="2">
        <v>11.8</v>
      </c>
      <c r="P87">
        <f t="shared" si="8"/>
        <v>-32191</v>
      </c>
      <c r="Q87">
        <f t="shared" si="9"/>
        <v>-11.8</v>
      </c>
      <c r="Z87">
        <f t="shared" si="10"/>
        <v>-32191</v>
      </c>
      <c r="AA87">
        <f t="shared" si="11"/>
        <v>-11.8</v>
      </c>
      <c r="AJ87">
        <f t="shared" si="12"/>
        <v>-32191</v>
      </c>
      <c r="AK87">
        <f t="shared" si="13"/>
        <v>-11.8</v>
      </c>
      <c r="AT87">
        <f t="shared" si="14"/>
        <v>-32191</v>
      </c>
      <c r="AU87">
        <f t="shared" si="15"/>
        <v>-11.8</v>
      </c>
    </row>
    <row r="88" spans="1:47">
      <c r="A88" s="1">
        <v>32191</v>
      </c>
      <c r="B88">
        <v>312</v>
      </c>
      <c r="C88">
        <v>31</v>
      </c>
      <c r="D88">
        <v>54</v>
      </c>
      <c r="E88">
        <v>1</v>
      </c>
      <c r="F88">
        <v>0</v>
      </c>
      <c r="G88" t="s">
        <v>601</v>
      </c>
      <c r="H88" s="2">
        <v>12.6</v>
      </c>
      <c r="P88">
        <f t="shared" si="8"/>
        <v>-32191</v>
      </c>
      <c r="Q88">
        <f t="shared" si="9"/>
        <v>-12.6</v>
      </c>
      <c r="Z88">
        <f t="shared" si="10"/>
        <v>-32191</v>
      </c>
      <c r="AA88">
        <f t="shared" si="11"/>
        <v>-12.6</v>
      </c>
      <c r="AJ88">
        <f t="shared" si="12"/>
        <v>-32191</v>
      </c>
      <c r="AK88">
        <f t="shared" si="13"/>
        <v>-12.6</v>
      </c>
      <c r="AT88">
        <f t="shared" si="14"/>
        <v>-32191</v>
      </c>
      <c r="AU88">
        <f t="shared" si="15"/>
        <v>-12.6</v>
      </c>
    </row>
    <row r="89" spans="1:47">
      <c r="A89" s="1">
        <v>32191</v>
      </c>
      <c r="B89">
        <v>312</v>
      </c>
      <c r="C89">
        <v>31</v>
      </c>
      <c r="D89">
        <v>54</v>
      </c>
      <c r="E89">
        <v>1</v>
      </c>
      <c r="F89">
        <v>0</v>
      </c>
      <c r="G89" t="s">
        <v>602</v>
      </c>
      <c r="H89" s="2">
        <v>11.9</v>
      </c>
      <c r="P89">
        <f t="shared" si="8"/>
        <v>-32191</v>
      </c>
      <c r="Q89">
        <f t="shared" si="9"/>
        <v>-11.9</v>
      </c>
      <c r="Z89">
        <f t="shared" si="10"/>
        <v>-32191</v>
      </c>
      <c r="AA89">
        <f t="shared" si="11"/>
        <v>-11.9</v>
      </c>
      <c r="AJ89">
        <f t="shared" si="12"/>
        <v>-32191</v>
      </c>
      <c r="AK89">
        <f t="shared" si="13"/>
        <v>-11.9</v>
      </c>
      <c r="AT89">
        <f t="shared" si="14"/>
        <v>-32191</v>
      </c>
      <c r="AU89">
        <f t="shared" si="15"/>
        <v>-11.9</v>
      </c>
    </row>
    <row r="90" spans="1:47">
      <c r="A90" s="1">
        <v>32191</v>
      </c>
      <c r="B90">
        <v>312</v>
      </c>
      <c r="C90">
        <v>31</v>
      </c>
      <c r="D90">
        <v>54</v>
      </c>
      <c r="E90">
        <v>1</v>
      </c>
      <c r="F90">
        <v>0</v>
      </c>
      <c r="G90" t="s">
        <v>603</v>
      </c>
      <c r="H90" s="2">
        <v>13.2</v>
      </c>
      <c r="P90">
        <f t="shared" si="8"/>
        <v>-32191</v>
      </c>
      <c r="Q90">
        <f t="shared" si="9"/>
        <v>-13.2</v>
      </c>
      <c r="Z90">
        <f t="shared" si="10"/>
        <v>-32191</v>
      </c>
      <c r="AA90">
        <f t="shared" si="11"/>
        <v>-13.2</v>
      </c>
      <c r="AJ90">
        <f t="shared" si="12"/>
        <v>-32191</v>
      </c>
      <c r="AK90">
        <f t="shared" si="13"/>
        <v>-13.2</v>
      </c>
      <c r="AT90">
        <f t="shared" si="14"/>
        <v>-32191</v>
      </c>
      <c r="AU90">
        <f t="shared" si="15"/>
        <v>-13.2</v>
      </c>
    </row>
    <row r="91" spans="1:47">
      <c r="A91" s="1">
        <v>32191</v>
      </c>
      <c r="B91">
        <v>312</v>
      </c>
      <c r="C91">
        <v>31</v>
      </c>
      <c r="D91">
        <v>54</v>
      </c>
      <c r="E91">
        <v>1</v>
      </c>
      <c r="F91">
        <v>0</v>
      </c>
      <c r="G91" t="s">
        <v>604</v>
      </c>
      <c r="H91" s="2">
        <v>11.1</v>
      </c>
      <c r="P91">
        <f t="shared" si="8"/>
        <v>-32191</v>
      </c>
      <c r="Q91">
        <f t="shared" si="9"/>
        <v>-11.1</v>
      </c>
      <c r="Z91">
        <f t="shared" si="10"/>
        <v>-32191</v>
      </c>
      <c r="AA91">
        <f t="shared" si="11"/>
        <v>-11.1</v>
      </c>
      <c r="AJ91">
        <f t="shared" si="12"/>
        <v>-32191</v>
      </c>
      <c r="AK91">
        <f t="shared" si="13"/>
        <v>-11.1</v>
      </c>
      <c r="AT91">
        <f t="shared" si="14"/>
        <v>-32191</v>
      </c>
      <c r="AU91">
        <f t="shared" si="15"/>
        <v>-11.1</v>
      </c>
    </row>
    <row r="92" spans="1:47">
      <c r="A92" s="1">
        <v>32191</v>
      </c>
      <c r="B92">
        <v>312</v>
      </c>
      <c r="C92">
        <v>31</v>
      </c>
      <c r="D92">
        <v>54</v>
      </c>
      <c r="E92">
        <v>1</v>
      </c>
      <c r="F92">
        <v>0</v>
      </c>
      <c r="G92" t="s">
        <v>1037</v>
      </c>
      <c r="H92" s="2">
        <v>12.8</v>
      </c>
      <c r="P92">
        <f t="shared" si="8"/>
        <v>-32191</v>
      </c>
      <c r="Q92">
        <f t="shared" si="9"/>
        <v>-12.8</v>
      </c>
      <c r="Z92">
        <f t="shared" si="10"/>
        <v>-32191</v>
      </c>
      <c r="AA92">
        <f t="shared" si="11"/>
        <v>-12.8</v>
      </c>
      <c r="AJ92">
        <f t="shared" si="12"/>
        <v>-32191</v>
      </c>
      <c r="AK92">
        <f t="shared" si="13"/>
        <v>-12.8</v>
      </c>
      <c r="AT92">
        <f t="shared" si="14"/>
        <v>-32191</v>
      </c>
      <c r="AU92">
        <f t="shared" si="15"/>
        <v>-12.8</v>
      </c>
    </row>
    <row r="93" spans="1:47">
      <c r="A93" s="1">
        <v>32191</v>
      </c>
      <c r="B93">
        <v>312</v>
      </c>
      <c r="C93">
        <v>31</v>
      </c>
      <c r="D93">
        <v>54</v>
      </c>
      <c r="E93">
        <v>1</v>
      </c>
      <c r="F93">
        <v>0</v>
      </c>
      <c r="G93" t="s">
        <v>1038</v>
      </c>
      <c r="H93" s="2">
        <v>11.1</v>
      </c>
      <c r="P93">
        <f t="shared" si="8"/>
        <v>-32191</v>
      </c>
      <c r="Q93">
        <f t="shared" si="9"/>
        <v>-11.1</v>
      </c>
      <c r="Z93">
        <f t="shared" si="10"/>
        <v>-32191</v>
      </c>
      <c r="AA93">
        <f t="shared" si="11"/>
        <v>-11.1</v>
      </c>
      <c r="AJ93">
        <f t="shared" si="12"/>
        <v>-32191</v>
      </c>
      <c r="AK93">
        <f t="shared" si="13"/>
        <v>-11.1</v>
      </c>
      <c r="AT93">
        <f t="shared" si="14"/>
        <v>-32191</v>
      </c>
      <c r="AU93">
        <f t="shared" si="15"/>
        <v>-11.1</v>
      </c>
    </row>
    <row r="94" spans="1:47">
      <c r="A94" s="1">
        <v>32191</v>
      </c>
      <c r="B94">
        <v>312</v>
      </c>
      <c r="C94">
        <v>31</v>
      </c>
      <c r="D94">
        <v>54</v>
      </c>
      <c r="E94">
        <v>1</v>
      </c>
      <c r="F94">
        <v>0</v>
      </c>
      <c r="G94" t="s">
        <v>1039</v>
      </c>
      <c r="H94" s="2">
        <v>12.8</v>
      </c>
      <c r="P94">
        <f t="shared" si="8"/>
        <v>-32191</v>
      </c>
      <c r="Q94">
        <f t="shared" si="9"/>
        <v>-12.8</v>
      </c>
      <c r="Z94">
        <f t="shared" si="10"/>
        <v>-32191</v>
      </c>
      <c r="AA94">
        <f t="shared" si="11"/>
        <v>-12.8</v>
      </c>
      <c r="AJ94">
        <f t="shared" si="12"/>
        <v>-32191</v>
      </c>
      <c r="AK94">
        <f t="shared" si="13"/>
        <v>-12.8</v>
      </c>
      <c r="AT94">
        <f t="shared" si="14"/>
        <v>-32191</v>
      </c>
      <c r="AU94">
        <f t="shared" si="15"/>
        <v>-12.8</v>
      </c>
    </row>
    <row r="95" spans="1:47">
      <c r="A95" s="1">
        <v>32191</v>
      </c>
      <c r="B95">
        <v>312</v>
      </c>
      <c r="C95">
        <v>31</v>
      </c>
      <c r="D95">
        <v>54</v>
      </c>
      <c r="E95">
        <v>1</v>
      </c>
      <c r="F95">
        <v>0</v>
      </c>
      <c r="G95" t="s">
        <v>1040</v>
      </c>
      <c r="H95" s="2">
        <v>11.5</v>
      </c>
      <c r="P95">
        <f t="shared" si="8"/>
        <v>-32191</v>
      </c>
      <c r="Q95">
        <f t="shared" si="9"/>
        <v>-11.5</v>
      </c>
      <c r="Z95">
        <f t="shared" si="10"/>
        <v>-32191</v>
      </c>
      <c r="AA95">
        <f t="shared" si="11"/>
        <v>-11.5</v>
      </c>
      <c r="AJ95">
        <f t="shared" si="12"/>
        <v>-32191</v>
      </c>
      <c r="AK95">
        <f t="shared" si="13"/>
        <v>-11.5</v>
      </c>
      <c r="AT95">
        <f t="shared" si="14"/>
        <v>-32191</v>
      </c>
      <c r="AU95">
        <f t="shared" si="15"/>
        <v>-11.5</v>
      </c>
    </row>
    <row r="96" spans="1:47">
      <c r="A96" s="1">
        <v>32191</v>
      </c>
      <c r="B96">
        <v>312</v>
      </c>
      <c r="C96">
        <v>31</v>
      </c>
      <c r="D96">
        <v>54</v>
      </c>
      <c r="E96">
        <v>1</v>
      </c>
      <c r="F96">
        <v>0</v>
      </c>
      <c r="G96" t="s">
        <v>1041</v>
      </c>
      <c r="H96" s="2">
        <v>12.6</v>
      </c>
      <c r="P96">
        <f t="shared" si="8"/>
        <v>-32191</v>
      </c>
      <c r="Q96">
        <f t="shared" si="9"/>
        <v>-12.6</v>
      </c>
      <c r="Z96">
        <f t="shared" si="10"/>
        <v>-32191</v>
      </c>
      <c r="AA96">
        <f t="shared" si="11"/>
        <v>-12.6</v>
      </c>
      <c r="AJ96">
        <f t="shared" si="12"/>
        <v>-32191</v>
      </c>
      <c r="AK96">
        <f t="shared" si="13"/>
        <v>-12.6</v>
      </c>
      <c r="AT96">
        <f t="shared" si="14"/>
        <v>-32191</v>
      </c>
      <c r="AU96">
        <f t="shared" si="15"/>
        <v>-12.6</v>
      </c>
    </row>
    <row r="97" spans="1:47">
      <c r="A97" s="1">
        <v>32191</v>
      </c>
      <c r="B97">
        <v>312</v>
      </c>
      <c r="C97">
        <v>31</v>
      </c>
      <c r="D97">
        <v>54</v>
      </c>
      <c r="E97">
        <v>1</v>
      </c>
      <c r="F97">
        <v>0</v>
      </c>
      <c r="G97" t="s">
        <v>1042</v>
      </c>
      <c r="H97" s="2">
        <v>12.6</v>
      </c>
      <c r="P97">
        <f t="shared" si="8"/>
        <v>-32191</v>
      </c>
      <c r="Q97">
        <f t="shared" si="9"/>
        <v>-12.6</v>
      </c>
      <c r="Z97">
        <f t="shared" si="10"/>
        <v>-32191</v>
      </c>
      <c r="AA97">
        <f t="shared" si="11"/>
        <v>-12.6</v>
      </c>
      <c r="AJ97">
        <f t="shared" si="12"/>
        <v>-32191</v>
      </c>
      <c r="AK97">
        <f t="shared" si="13"/>
        <v>-12.6</v>
      </c>
      <c r="AT97">
        <f t="shared" si="14"/>
        <v>-32191</v>
      </c>
      <c r="AU97">
        <f t="shared" si="15"/>
        <v>-12.6</v>
      </c>
    </row>
    <row r="98" spans="1:47">
      <c r="A98" s="1">
        <v>32191</v>
      </c>
      <c r="B98">
        <v>312</v>
      </c>
      <c r="C98">
        <v>31</v>
      </c>
      <c r="D98">
        <v>54</v>
      </c>
      <c r="E98">
        <v>1</v>
      </c>
      <c r="F98">
        <v>0</v>
      </c>
      <c r="G98" t="s">
        <v>1043</v>
      </c>
      <c r="H98" s="2">
        <v>13.7</v>
      </c>
      <c r="P98">
        <f t="shared" si="8"/>
        <v>-32191</v>
      </c>
      <c r="Q98">
        <f t="shared" si="9"/>
        <v>-13.7</v>
      </c>
      <c r="Z98">
        <f t="shared" si="10"/>
        <v>-32191</v>
      </c>
      <c r="AA98">
        <f t="shared" si="11"/>
        <v>-13.7</v>
      </c>
      <c r="AJ98">
        <f t="shared" si="12"/>
        <v>-32191</v>
      </c>
      <c r="AK98">
        <f t="shared" si="13"/>
        <v>-13.7</v>
      </c>
      <c r="AT98">
        <f t="shared" si="14"/>
        <v>-32191</v>
      </c>
      <c r="AU98">
        <f t="shared" si="15"/>
        <v>-13.7</v>
      </c>
    </row>
    <row r="99" spans="1:47">
      <c r="A99" s="1">
        <v>32191</v>
      </c>
      <c r="B99">
        <v>312</v>
      </c>
      <c r="C99">
        <v>31</v>
      </c>
      <c r="D99">
        <v>54</v>
      </c>
      <c r="E99">
        <v>1</v>
      </c>
      <c r="F99">
        <v>0</v>
      </c>
      <c r="G99" t="s">
        <v>1044</v>
      </c>
      <c r="H99" s="2">
        <v>13.3</v>
      </c>
      <c r="P99">
        <f t="shared" si="8"/>
        <v>-32191</v>
      </c>
      <c r="Q99">
        <f t="shared" si="9"/>
        <v>-13.3</v>
      </c>
      <c r="Z99">
        <f t="shared" si="10"/>
        <v>-32191</v>
      </c>
      <c r="AA99">
        <f t="shared" si="11"/>
        <v>-13.3</v>
      </c>
      <c r="AJ99">
        <f t="shared" si="12"/>
        <v>-32191</v>
      </c>
      <c r="AK99">
        <f t="shared" si="13"/>
        <v>-13.3</v>
      </c>
      <c r="AT99">
        <f t="shared" si="14"/>
        <v>-32191</v>
      </c>
      <c r="AU99">
        <f t="shared" si="15"/>
        <v>-13.3</v>
      </c>
    </row>
    <row r="100" spans="1:47">
      <c r="A100" s="1">
        <v>32191</v>
      </c>
      <c r="B100">
        <v>312</v>
      </c>
      <c r="C100">
        <v>31</v>
      </c>
      <c r="D100">
        <v>54</v>
      </c>
      <c r="E100">
        <v>1</v>
      </c>
      <c r="F100">
        <v>0</v>
      </c>
      <c r="G100" t="s">
        <v>1045</v>
      </c>
      <c r="H100" s="2">
        <v>16.2</v>
      </c>
      <c r="P100">
        <f t="shared" si="8"/>
        <v>-32191</v>
      </c>
      <c r="Q100">
        <f t="shared" si="9"/>
        <v>-16.2</v>
      </c>
      <c r="Z100">
        <f t="shared" si="10"/>
        <v>-32191</v>
      </c>
      <c r="AA100">
        <f t="shared" si="11"/>
        <v>-16.2</v>
      </c>
      <c r="AJ100">
        <f t="shared" si="12"/>
        <v>-32191</v>
      </c>
      <c r="AK100">
        <f t="shared" si="13"/>
        <v>-16.2</v>
      </c>
      <c r="AT100">
        <f t="shared" si="14"/>
        <v>-32191</v>
      </c>
      <c r="AU100">
        <f t="shared" si="15"/>
        <v>-16.2</v>
      </c>
    </row>
    <row r="101" spans="1:47">
      <c r="A101" s="1">
        <v>32191</v>
      </c>
      <c r="B101">
        <v>312</v>
      </c>
      <c r="C101">
        <v>31</v>
      </c>
      <c r="D101">
        <v>54</v>
      </c>
      <c r="E101">
        <v>1</v>
      </c>
      <c r="F101">
        <v>0</v>
      </c>
      <c r="G101" t="s">
        <v>1046</v>
      </c>
      <c r="H101" s="2">
        <v>11.5</v>
      </c>
      <c r="P101">
        <f t="shared" si="8"/>
        <v>-32191</v>
      </c>
      <c r="Q101">
        <f t="shared" si="9"/>
        <v>-11.5</v>
      </c>
      <c r="Z101">
        <f t="shared" si="10"/>
        <v>-32191</v>
      </c>
      <c r="AA101">
        <f t="shared" si="11"/>
        <v>-11.5</v>
      </c>
      <c r="AJ101">
        <f t="shared" si="12"/>
        <v>-32191</v>
      </c>
      <c r="AK101">
        <f t="shared" si="13"/>
        <v>-11.5</v>
      </c>
      <c r="AT101">
        <f t="shared" si="14"/>
        <v>-32191</v>
      </c>
      <c r="AU101">
        <f t="shared" si="15"/>
        <v>-11.5</v>
      </c>
    </row>
    <row r="102" spans="1:47">
      <c r="A102" s="1">
        <v>32191</v>
      </c>
      <c r="B102">
        <v>312</v>
      </c>
      <c r="C102">
        <v>31</v>
      </c>
      <c r="D102">
        <v>54</v>
      </c>
      <c r="E102">
        <v>1</v>
      </c>
      <c r="F102">
        <v>0</v>
      </c>
      <c r="G102" t="s">
        <v>1047</v>
      </c>
      <c r="H102" s="2">
        <v>12.3</v>
      </c>
      <c r="P102">
        <f t="shared" si="8"/>
        <v>-32191</v>
      </c>
      <c r="Q102">
        <f t="shared" si="9"/>
        <v>-12.3</v>
      </c>
      <c r="Z102">
        <f t="shared" si="10"/>
        <v>-32191</v>
      </c>
      <c r="AA102">
        <f t="shared" si="11"/>
        <v>-12.3</v>
      </c>
      <c r="AJ102">
        <f t="shared" si="12"/>
        <v>-32191</v>
      </c>
      <c r="AK102">
        <f t="shared" si="13"/>
        <v>-12.3</v>
      </c>
      <c r="AT102">
        <f t="shared" si="14"/>
        <v>-32191</v>
      </c>
      <c r="AU102">
        <f t="shared" si="15"/>
        <v>-12.3</v>
      </c>
    </row>
    <row r="103" spans="1:47">
      <c r="A103" s="1">
        <v>32191</v>
      </c>
      <c r="B103">
        <v>312</v>
      </c>
      <c r="C103">
        <v>31</v>
      </c>
      <c r="D103">
        <v>54</v>
      </c>
      <c r="E103">
        <v>1</v>
      </c>
      <c r="F103">
        <v>0</v>
      </c>
      <c r="G103" t="s">
        <v>1048</v>
      </c>
      <c r="H103" s="2">
        <v>12.1</v>
      </c>
      <c r="P103">
        <f t="shared" si="8"/>
        <v>-32191</v>
      </c>
      <c r="Q103">
        <f t="shared" si="9"/>
        <v>-12.1</v>
      </c>
      <c r="Z103">
        <f t="shared" si="10"/>
        <v>-32191</v>
      </c>
      <c r="AA103">
        <f t="shared" si="11"/>
        <v>-12.1</v>
      </c>
      <c r="AJ103">
        <f t="shared" si="12"/>
        <v>-32191</v>
      </c>
      <c r="AK103">
        <f t="shared" si="13"/>
        <v>-12.1</v>
      </c>
      <c r="AT103">
        <f t="shared" si="14"/>
        <v>-32191</v>
      </c>
      <c r="AU103">
        <f t="shared" si="15"/>
        <v>-12.1</v>
      </c>
    </row>
    <row r="104" spans="1:47">
      <c r="A104" s="1">
        <v>32191</v>
      </c>
      <c r="B104">
        <v>312</v>
      </c>
      <c r="C104">
        <v>31</v>
      </c>
      <c r="D104">
        <v>54</v>
      </c>
      <c r="E104">
        <v>1</v>
      </c>
      <c r="F104">
        <v>0</v>
      </c>
      <c r="G104" t="s">
        <v>1049</v>
      </c>
      <c r="H104" s="2">
        <v>12.2</v>
      </c>
      <c r="P104">
        <f t="shared" si="8"/>
        <v>-32191</v>
      </c>
      <c r="Q104">
        <f t="shared" si="9"/>
        <v>-12.2</v>
      </c>
      <c r="Z104">
        <f t="shared" si="10"/>
        <v>-32191</v>
      </c>
      <c r="AA104">
        <f t="shared" si="11"/>
        <v>-12.2</v>
      </c>
      <c r="AJ104">
        <f t="shared" si="12"/>
        <v>-32191</v>
      </c>
      <c r="AK104">
        <f t="shared" si="13"/>
        <v>-12.2</v>
      </c>
      <c r="AT104">
        <f t="shared" si="14"/>
        <v>-32191</v>
      </c>
      <c r="AU104">
        <f t="shared" si="15"/>
        <v>-12.2</v>
      </c>
    </row>
    <row r="105" spans="1:47">
      <c r="A105" s="1">
        <v>32191</v>
      </c>
      <c r="B105">
        <v>312</v>
      </c>
      <c r="C105">
        <v>31</v>
      </c>
      <c r="D105">
        <v>54</v>
      </c>
      <c r="E105">
        <v>1</v>
      </c>
      <c r="F105">
        <v>0</v>
      </c>
      <c r="G105" t="s">
        <v>1050</v>
      </c>
      <c r="H105" s="2">
        <v>11.9</v>
      </c>
      <c r="P105">
        <f t="shared" si="8"/>
        <v>-32191</v>
      </c>
      <c r="Q105">
        <f t="shared" si="9"/>
        <v>-11.9</v>
      </c>
      <c r="Z105">
        <f t="shared" si="10"/>
        <v>-32191</v>
      </c>
      <c r="AA105">
        <f t="shared" si="11"/>
        <v>-11.9</v>
      </c>
      <c r="AJ105">
        <f t="shared" si="12"/>
        <v>-32191</v>
      </c>
      <c r="AK105">
        <f t="shared" si="13"/>
        <v>-11.9</v>
      </c>
      <c r="AT105">
        <f t="shared" si="14"/>
        <v>-32191</v>
      </c>
      <c r="AU105">
        <f t="shared" si="15"/>
        <v>-11.9</v>
      </c>
    </row>
    <row r="106" spans="1:47">
      <c r="A106" s="1">
        <v>32191</v>
      </c>
      <c r="B106">
        <v>312</v>
      </c>
      <c r="C106">
        <v>31</v>
      </c>
      <c r="D106">
        <v>54</v>
      </c>
      <c r="E106">
        <v>1</v>
      </c>
      <c r="F106">
        <v>0</v>
      </c>
      <c r="G106" t="s">
        <v>1051</v>
      </c>
      <c r="H106" s="2">
        <v>11.2</v>
      </c>
      <c r="P106">
        <f t="shared" si="8"/>
        <v>-32191</v>
      </c>
      <c r="Q106">
        <f t="shared" si="9"/>
        <v>-11.2</v>
      </c>
      <c r="Z106">
        <f t="shared" si="10"/>
        <v>-32191</v>
      </c>
      <c r="AA106">
        <f t="shared" si="11"/>
        <v>-11.2</v>
      </c>
      <c r="AJ106">
        <f t="shared" si="12"/>
        <v>-32191</v>
      </c>
      <c r="AK106">
        <f t="shared" si="13"/>
        <v>-11.2</v>
      </c>
      <c r="AT106">
        <f t="shared" si="14"/>
        <v>-32191</v>
      </c>
      <c r="AU106">
        <f t="shared" si="15"/>
        <v>-11.2</v>
      </c>
    </row>
    <row r="107" spans="1:47">
      <c r="A107" s="1">
        <v>32191</v>
      </c>
      <c r="B107">
        <v>312</v>
      </c>
      <c r="C107">
        <v>31</v>
      </c>
      <c r="D107">
        <v>54</v>
      </c>
      <c r="E107">
        <v>1</v>
      </c>
      <c r="F107">
        <v>0</v>
      </c>
      <c r="G107" t="s">
        <v>1052</v>
      </c>
      <c r="H107" s="2">
        <v>11.8</v>
      </c>
      <c r="P107">
        <f t="shared" si="8"/>
        <v>-32191</v>
      </c>
      <c r="Q107">
        <f t="shared" si="9"/>
        <v>-11.8</v>
      </c>
      <c r="Z107">
        <f t="shared" si="10"/>
        <v>-32191</v>
      </c>
      <c r="AA107">
        <f t="shared" si="11"/>
        <v>-11.8</v>
      </c>
      <c r="AJ107">
        <f t="shared" si="12"/>
        <v>-32191</v>
      </c>
      <c r="AK107">
        <f t="shared" si="13"/>
        <v>-11.8</v>
      </c>
      <c r="AT107">
        <f t="shared" si="14"/>
        <v>-32191</v>
      </c>
      <c r="AU107">
        <f t="shared" si="15"/>
        <v>-11.8</v>
      </c>
    </row>
    <row r="108" spans="1:47">
      <c r="A108" s="1">
        <v>32191</v>
      </c>
      <c r="B108">
        <v>312</v>
      </c>
      <c r="C108">
        <v>31</v>
      </c>
      <c r="D108">
        <v>54</v>
      </c>
      <c r="E108">
        <v>1</v>
      </c>
      <c r="F108">
        <v>0</v>
      </c>
      <c r="G108" t="s">
        <v>1053</v>
      </c>
      <c r="H108" s="2">
        <v>11.6</v>
      </c>
      <c r="P108">
        <f t="shared" si="8"/>
        <v>-32191</v>
      </c>
      <c r="Q108">
        <f t="shared" si="9"/>
        <v>-11.6</v>
      </c>
      <c r="Z108">
        <f t="shared" si="10"/>
        <v>-32191</v>
      </c>
      <c r="AA108">
        <f t="shared" si="11"/>
        <v>-11.6</v>
      </c>
      <c r="AJ108">
        <f t="shared" si="12"/>
        <v>-32191</v>
      </c>
      <c r="AK108">
        <f t="shared" si="13"/>
        <v>-11.6</v>
      </c>
      <c r="AT108">
        <f t="shared" si="14"/>
        <v>-32191</v>
      </c>
      <c r="AU108">
        <f t="shared" si="15"/>
        <v>-11.6</v>
      </c>
    </row>
    <row r="109" spans="1:47">
      <c r="A109" s="1">
        <v>32191</v>
      </c>
      <c r="B109">
        <v>312</v>
      </c>
      <c r="C109">
        <v>31</v>
      </c>
      <c r="D109">
        <v>54</v>
      </c>
      <c r="E109">
        <v>1</v>
      </c>
      <c r="F109">
        <v>0</v>
      </c>
      <c r="G109" t="s">
        <v>1054</v>
      </c>
      <c r="H109" s="2">
        <v>10.7</v>
      </c>
      <c r="P109">
        <f t="shared" si="8"/>
        <v>-32191</v>
      </c>
      <c r="Q109">
        <f t="shared" si="9"/>
        <v>-10.7</v>
      </c>
      <c r="Z109">
        <f t="shared" si="10"/>
        <v>-32191</v>
      </c>
      <c r="AA109">
        <f t="shared" si="11"/>
        <v>-10.7</v>
      </c>
      <c r="AJ109">
        <f t="shared" si="12"/>
        <v>-32191</v>
      </c>
      <c r="AK109">
        <f t="shared" si="13"/>
        <v>-10.7</v>
      </c>
      <c r="AT109">
        <f t="shared" si="14"/>
        <v>-32191</v>
      </c>
      <c r="AU109">
        <f t="shared" si="15"/>
        <v>-10.7</v>
      </c>
    </row>
    <row r="110" spans="1:47">
      <c r="A110" s="1">
        <v>32191</v>
      </c>
      <c r="B110">
        <v>312</v>
      </c>
      <c r="C110">
        <v>31</v>
      </c>
      <c r="D110">
        <v>54</v>
      </c>
      <c r="E110">
        <v>1</v>
      </c>
      <c r="F110">
        <v>0</v>
      </c>
      <c r="G110" t="s">
        <v>1055</v>
      </c>
      <c r="H110" s="2">
        <v>10.7</v>
      </c>
      <c r="P110">
        <f t="shared" si="8"/>
        <v>-32191</v>
      </c>
      <c r="Q110">
        <f t="shared" si="9"/>
        <v>-10.7</v>
      </c>
      <c r="Z110">
        <f t="shared" si="10"/>
        <v>-32191</v>
      </c>
      <c r="AA110">
        <f t="shared" si="11"/>
        <v>-10.7</v>
      </c>
      <c r="AJ110">
        <f t="shared" si="12"/>
        <v>-32191</v>
      </c>
      <c r="AK110">
        <f t="shared" si="13"/>
        <v>-10.7</v>
      </c>
      <c r="AT110">
        <f t="shared" si="14"/>
        <v>-32191</v>
      </c>
      <c r="AU110">
        <f t="shared" si="15"/>
        <v>-10.7</v>
      </c>
    </row>
    <row r="111" spans="1:47">
      <c r="A111" s="1">
        <v>32191</v>
      </c>
      <c r="B111">
        <v>312</v>
      </c>
      <c r="C111">
        <v>31</v>
      </c>
      <c r="D111">
        <v>54</v>
      </c>
      <c r="E111">
        <v>1</v>
      </c>
      <c r="F111">
        <v>0</v>
      </c>
      <c r="G111" t="s">
        <v>1056</v>
      </c>
      <c r="H111" s="2">
        <v>10.7</v>
      </c>
      <c r="P111">
        <f t="shared" si="8"/>
        <v>-32191</v>
      </c>
      <c r="Q111">
        <f t="shared" si="9"/>
        <v>-10.7</v>
      </c>
      <c r="Z111">
        <f t="shared" si="10"/>
        <v>-32191</v>
      </c>
      <c r="AA111">
        <f t="shared" si="11"/>
        <v>-10.7</v>
      </c>
      <c r="AJ111">
        <f t="shared" si="12"/>
        <v>-32191</v>
      </c>
      <c r="AK111">
        <f t="shared" si="13"/>
        <v>-10.7</v>
      </c>
      <c r="AT111">
        <f t="shared" si="14"/>
        <v>-32191</v>
      </c>
      <c r="AU111">
        <f t="shared" si="15"/>
        <v>-10.7</v>
      </c>
    </row>
    <row r="112" spans="1:47">
      <c r="A112" s="1">
        <v>32191</v>
      </c>
      <c r="B112">
        <v>312</v>
      </c>
      <c r="C112">
        <v>31</v>
      </c>
      <c r="D112">
        <v>54</v>
      </c>
      <c r="E112">
        <v>1</v>
      </c>
      <c r="F112">
        <v>0</v>
      </c>
      <c r="G112" t="s">
        <v>1057</v>
      </c>
      <c r="H112" s="2">
        <v>10.3</v>
      </c>
      <c r="P112">
        <f t="shared" si="8"/>
        <v>-32191</v>
      </c>
      <c r="Q112">
        <f t="shared" si="9"/>
        <v>-10.3</v>
      </c>
      <c r="Z112">
        <f t="shared" si="10"/>
        <v>-32191</v>
      </c>
      <c r="AA112">
        <f t="shared" si="11"/>
        <v>-10.3</v>
      </c>
      <c r="AJ112">
        <f t="shared" si="12"/>
        <v>-32191</v>
      </c>
      <c r="AK112">
        <f t="shared" si="13"/>
        <v>-10.3</v>
      </c>
      <c r="AT112">
        <f t="shared" si="14"/>
        <v>-32191</v>
      </c>
      <c r="AU112">
        <f t="shared" si="15"/>
        <v>-10.3</v>
      </c>
    </row>
    <row r="113" spans="1:47">
      <c r="A113" s="1">
        <v>32191</v>
      </c>
      <c r="B113">
        <v>312</v>
      </c>
      <c r="C113">
        <v>31</v>
      </c>
      <c r="D113">
        <v>54</v>
      </c>
      <c r="E113">
        <v>1</v>
      </c>
      <c r="F113">
        <v>0</v>
      </c>
      <c r="G113" t="s">
        <v>1058</v>
      </c>
      <c r="H113" s="2">
        <v>11.4</v>
      </c>
      <c r="P113">
        <f t="shared" si="8"/>
        <v>-32191</v>
      </c>
      <c r="Q113">
        <f t="shared" si="9"/>
        <v>-11.4</v>
      </c>
      <c r="Z113">
        <f t="shared" si="10"/>
        <v>-32191</v>
      </c>
      <c r="AA113">
        <f t="shared" si="11"/>
        <v>-11.4</v>
      </c>
      <c r="AJ113">
        <f t="shared" si="12"/>
        <v>-32191</v>
      </c>
      <c r="AK113">
        <f t="shared" si="13"/>
        <v>-11.4</v>
      </c>
      <c r="AT113">
        <f t="shared" si="14"/>
        <v>-32191</v>
      </c>
      <c r="AU113">
        <f t="shared" si="15"/>
        <v>-11.4</v>
      </c>
    </row>
    <row r="114" spans="1:47">
      <c r="A114" s="1">
        <v>32191</v>
      </c>
      <c r="B114">
        <v>312</v>
      </c>
      <c r="C114">
        <v>31</v>
      </c>
      <c r="D114">
        <v>54</v>
      </c>
      <c r="E114">
        <v>1</v>
      </c>
      <c r="F114">
        <v>0</v>
      </c>
      <c r="G114" t="s">
        <v>1059</v>
      </c>
      <c r="H114" s="2">
        <v>11.3</v>
      </c>
      <c r="P114">
        <f t="shared" si="8"/>
        <v>-32191</v>
      </c>
      <c r="Q114">
        <f t="shared" si="9"/>
        <v>-11.3</v>
      </c>
      <c r="Z114">
        <f t="shared" si="10"/>
        <v>-32191</v>
      </c>
      <c r="AA114">
        <f t="shared" si="11"/>
        <v>-11.3</v>
      </c>
      <c r="AJ114">
        <f t="shared" si="12"/>
        <v>-32191</v>
      </c>
      <c r="AK114">
        <f t="shared" si="13"/>
        <v>-11.3</v>
      </c>
      <c r="AT114">
        <f t="shared" si="14"/>
        <v>-32191</v>
      </c>
      <c r="AU114">
        <f t="shared" si="15"/>
        <v>-11.3</v>
      </c>
    </row>
    <row r="115" spans="1:47">
      <c r="A115" s="1">
        <v>32191</v>
      </c>
      <c r="B115">
        <v>312</v>
      </c>
      <c r="C115">
        <v>31</v>
      </c>
      <c r="D115">
        <v>54</v>
      </c>
      <c r="E115">
        <v>1</v>
      </c>
      <c r="F115">
        <v>0</v>
      </c>
      <c r="G115" t="s">
        <v>1060</v>
      </c>
      <c r="H115" s="2">
        <v>9.5</v>
      </c>
      <c r="P115">
        <f t="shared" si="8"/>
        <v>-32191</v>
      </c>
      <c r="Q115">
        <f t="shared" si="9"/>
        <v>-9.5</v>
      </c>
      <c r="Z115">
        <f t="shared" si="10"/>
        <v>-32191</v>
      </c>
      <c r="AA115">
        <f t="shared" si="11"/>
        <v>-9.5</v>
      </c>
      <c r="AJ115">
        <f t="shared" si="12"/>
        <v>-32191</v>
      </c>
      <c r="AK115">
        <f t="shared" si="13"/>
        <v>-9.5</v>
      </c>
      <c r="AT115">
        <f t="shared" si="14"/>
        <v>-32191</v>
      </c>
      <c r="AU115">
        <f t="shared" si="15"/>
        <v>-9.5</v>
      </c>
    </row>
    <row r="116" spans="1:47">
      <c r="A116" s="1">
        <v>32191</v>
      </c>
      <c r="B116">
        <v>312</v>
      </c>
      <c r="C116">
        <v>31</v>
      </c>
      <c r="D116">
        <v>54</v>
      </c>
      <c r="E116">
        <v>1</v>
      </c>
      <c r="F116">
        <v>0</v>
      </c>
      <c r="G116" t="s">
        <v>1061</v>
      </c>
      <c r="H116" s="2">
        <v>11</v>
      </c>
      <c r="P116">
        <f t="shared" si="8"/>
        <v>-32191</v>
      </c>
      <c r="Q116">
        <f t="shared" si="9"/>
        <v>-11</v>
      </c>
      <c r="Z116">
        <f t="shared" si="10"/>
        <v>-32191</v>
      </c>
      <c r="AA116">
        <f t="shared" si="11"/>
        <v>-11</v>
      </c>
      <c r="AJ116">
        <f t="shared" si="12"/>
        <v>-32191</v>
      </c>
      <c r="AK116">
        <f t="shared" si="13"/>
        <v>-11</v>
      </c>
      <c r="AT116">
        <f t="shared" si="14"/>
        <v>-32191</v>
      </c>
      <c r="AU116">
        <f t="shared" si="15"/>
        <v>-11</v>
      </c>
    </row>
    <row r="117" spans="1:47">
      <c r="A117" s="1">
        <v>32191</v>
      </c>
      <c r="B117">
        <v>312</v>
      </c>
      <c r="C117">
        <v>31</v>
      </c>
      <c r="D117">
        <v>54</v>
      </c>
      <c r="E117">
        <v>1</v>
      </c>
      <c r="F117">
        <v>0</v>
      </c>
      <c r="G117" t="s">
        <v>1062</v>
      </c>
      <c r="H117" s="2">
        <v>10.6</v>
      </c>
      <c r="P117">
        <f t="shared" si="8"/>
        <v>-32191</v>
      </c>
      <c r="Q117">
        <f t="shared" si="9"/>
        <v>-10.6</v>
      </c>
      <c r="Z117">
        <f t="shared" si="10"/>
        <v>-32191</v>
      </c>
      <c r="AA117">
        <f t="shared" si="11"/>
        <v>-10.6</v>
      </c>
      <c r="AJ117">
        <f t="shared" si="12"/>
        <v>-32191</v>
      </c>
      <c r="AK117">
        <f t="shared" si="13"/>
        <v>-10.6</v>
      </c>
      <c r="AT117">
        <f t="shared" si="14"/>
        <v>-32191</v>
      </c>
      <c r="AU117">
        <f t="shared" si="15"/>
        <v>-10.6</v>
      </c>
    </row>
    <row r="118" spans="1:47">
      <c r="A118" s="1">
        <v>32191</v>
      </c>
      <c r="B118">
        <v>312</v>
      </c>
      <c r="C118">
        <v>32</v>
      </c>
      <c r="D118" t="s">
        <v>1063</v>
      </c>
      <c r="E118">
        <v>1</v>
      </c>
      <c r="F118">
        <v>0</v>
      </c>
      <c r="G118" t="s">
        <v>631</v>
      </c>
      <c r="H118" s="2">
        <v>15.5</v>
      </c>
      <c r="P118">
        <f t="shared" si="8"/>
        <v>-32191</v>
      </c>
      <c r="Q118">
        <f t="shared" si="9"/>
        <v>-15.5</v>
      </c>
      <c r="Z118">
        <f t="shared" si="10"/>
        <v>-32191</v>
      </c>
      <c r="AA118">
        <f t="shared" si="11"/>
        <v>-15.5</v>
      </c>
      <c r="AJ118">
        <f t="shared" si="12"/>
        <v>-32191</v>
      </c>
      <c r="AK118">
        <f t="shared" si="13"/>
        <v>-15.5</v>
      </c>
      <c r="AT118">
        <f t="shared" si="14"/>
        <v>-32191</v>
      </c>
      <c r="AU118">
        <f t="shared" si="15"/>
        <v>-15.5</v>
      </c>
    </row>
    <row r="119" spans="1:47">
      <c r="A119" s="1">
        <v>32191</v>
      </c>
      <c r="B119">
        <v>312</v>
      </c>
      <c r="C119">
        <v>32</v>
      </c>
      <c r="D119" t="s">
        <v>1063</v>
      </c>
      <c r="E119">
        <v>1</v>
      </c>
      <c r="F119">
        <v>0</v>
      </c>
      <c r="G119" t="s">
        <v>632</v>
      </c>
      <c r="H119" s="2">
        <v>17</v>
      </c>
      <c r="P119">
        <f t="shared" si="8"/>
        <v>-32191</v>
      </c>
      <c r="Q119">
        <f t="shared" si="9"/>
        <v>-17</v>
      </c>
      <c r="Z119">
        <f t="shared" si="10"/>
        <v>-32191</v>
      </c>
      <c r="AA119">
        <f t="shared" si="11"/>
        <v>-17</v>
      </c>
      <c r="AJ119">
        <f t="shared" si="12"/>
        <v>-32191</v>
      </c>
      <c r="AK119">
        <f t="shared" si="13"/>
        <v>-17</v>
      </c>
      <c r="AT119">
        <f t="shared" si="14"/>
        <v>-32191</v>
      </c>
      <c r="AU119">
        <f t="shared" si="15"/>
        <v>-17</v>
      </c>
    </row>
    <row r="120" spans="1:47">
      <c r="A120" s="1">
        <v>32191</v>
      </c>
      <c r="B120">
        <v>312</v>
      </c>
      <c r="C120">
        <v>32</v>
      </c>
      <c r="D120" t="s">
        <v>1063</v>
      </c>
      <c r="E120">
        <v>1</v>
      </c>
      <c r="F120">
        <v>0</v>
      </c>
      <c r="G120" t="s">
        <v>633</v>
      </c>
      <c r="H120" s="2">
        <v>17.399999999999999</v>
      </c>
      <c r="P120">
        <f t="shared" si="8"/>
        <v>-32191</v>
      </c>
      <c r="Q120">
        <f t="shared" si="9"/>
        <v>-17.399999999999999</v>
      </c>
      <c r="Z120">
        <f t="shared" si="10"/>
        <v>-32191</v>
      </c>
      <c r="AA120">
        <f t="shared" si="11"/>
        <v>-17.399999999999999</v>
      </c>
      <c r="AJ120">
        <f t="shared" si="12"/>
        <v>-32191</v>
      </c>
      <c r="AK120">
        <f t="shared" si="13"/>
        <v>-17.399999999999999</v>
      </c>
      <c r="AT120">
        <f t="shared" si="14"/>
        <v>-32191</v>
      </c>
      <c r="AU120">
        <f t="shared" si="15"/>
        <v>-17.399999999999999</v>
      </c>
    </row>
    <row r="121" spans="1:47">
      <c r="A121" s="1">
        <v>32191</v>
      </c>
      <c r="B121">
        <v>312</v>
      </c>
      <c r="C121">
        <v>32</v>
      </c>
      <c r="D121" t="s">
        <v>1063</v>
      </c>
      <c r="E121">
        <v>1</v>
      </c>
      <c r="F121">
        <v>0</v>
      </c>
      <c r="G121" t="s">
        <v>634</v>
      </c>
      <c r="H121" s="2">
        <v>10.4</v>
      </c>
      <c r="P121">
        <f t="shared" si="8"/>
        <v>-32191</v>
      </c>
      <c r="Q121">
        <f t="shared" si="9"/>
        <v>-10.4</v>
      </c>
      <c r="Z121">
        <f t="shared" si="10"/>
        <v>-32191</v>
      </c>
      <c r="AA121">
        <f t="shared" si="11"/>
        <v>-10.4</v>
      </c>
      <c r="AJ121">
        <f t="shared" si="12"/>
        <v>-32191</v>
      </c>
      <c r="AK121">
        <f t="shared" si="13"/>
        <v>-10.4</v>
      </c>
      <c r="AT121">
        <f t="shared" si="14"/>
        <v>-32191</v>
      </c>
      <c r="AU121">
        <f t="shared" si="15"/>
        <v>-10.4</v>
      </c>
    </row>
    <row r="122" spans="1:47">
      <c r="A122" s="1">
        <v>32191</v>
      </c>
      <c r="B122">
        <v>312</v>
      </c>
      <c r="C122">
        <v>32</v>
      </c>
      <c r="D122" t="s">
        <v>1063</v>
      </c>
      <c r="E122">
        <v>1</v>
      </c>
      <c r="F122">
        <v>0</v>
      </c>
      <c r="G122" t="s">
        <v>635</v>
      </c>
      <c r="H122" s="2">
        <v>11</v>
      </c>
      <c r="P122">
        <f t="shared" si="8"/>
        <v>-32191</v>
      </c>
      <c r="Q122">
        <f t="shared" si="9"/>
        <v>-11</v>
      </c>
      <c r="Z122">
        <f t="shared" si="10"/>
        <v>-32191</v>
      </c>
      <c r="AA122">
        <f t="shared" si="11"/>
        <v>-11</v>
      </c>
      <c r="AJ122">
        <f t="shared" si="12"/>
        <v>-32191</v>
      </c>
      <c r="AK122">
        <f t="shared" si="13"/>
        <v>-11</v>
      </c>
      <c r="AT122">
        <f t="shared" si="14"/>
        <v>-32191</v>
      </c>
      <c r="AU122">
        <f t="shared" si="15"/>
        <v>-11</v>
      </c>
    </row>
    <row r="123" spans="1:47">
      <c r="A123" s="1">
        <v>32191</v>
      </c>
      <c r="B123">
        <v>312</v>
      </c>
      <c r="C123">
        <v>32</v>
      </c>
      <c r="D123" t="s">
        <v>1063</v>
      </c>
      <c r="E123">
        <v>1</v>
      </c>
      <c r="F123">
        <v>0</v>
      </c>
      <c r="G123" t="s">
        <v>636</v>
      </c>
      <c r="H123" s="2">
        <v>10.8</v>
      </c>
      <c r="P123">
        <f t="shared" si="8"/>
        <v>-32191</v>
      </c>
      <c r="Q123">
        <f t="shared" si="9"/>
        <v>-10.8</v>
      </c>
      <c r="Z123">
        <f t="shared" si="10"/>
        <v>-32191</v>
      </c>
      <c r="AA123">
        <f t="shared" si="11"/>
        <v>-10.8</v>
      </c>
      <c r="AJ123">
        <f t="shared" si="12"/>
        <v>-32191</v>
      </c>
      <c r="AK123">
        <f t="shared" si="13"/>
        <v>-10.8</v>
      </c>
      <c r="AT123">
        <f t="shared" si="14"/>
        <v>-32191</v>
      </c>
      <c r="AU123">
        <f t="shared" si="15"/>
        <v>-10.8</v>
      </c>
    </row>
    <row r="124" spans="1:47">
      <c r="A124" s="1">
        <v>32191</v>
      </c>
      <c r="B124">
        <v>312</v>
      </c>
      <c r="C124">
        <v>32</v>
      </c>
      <c r="D124" t="s">
        <v>1063</v>
      </c>
      <c r="E124">
        <v>1</v>
      </c>
      <c r="F124">
        <v>0</v>
      </c>
      <c r="G124" t="s">
        <v>1072</v>
      </c>
      <c r="H124" s="2">
        <v>10</v>
      </c>
      <c r="P124">
        <f t="shared" si="8"/>
        <v>-32191</v>
      </c>
      <c r="Q124">
        <f t="shared" si="9"/>
        <v>-10</v>
      </c>
      <c r="Z124">
        <f t="shared" si="10"/>
        <v>-32191</v>
      </c>
      <c r="AA124">
        <f t="shared" si="11"/>
        <v>-10</v>
      </c>
      <c r="AJ124">
        <f t="shared" si="12"/>
        <v>-32191</v>
      </c>
      <c r="AK124">
        <f t="shared" si="13"/>
        <v>-10</v>
      </c>
      <c r="AT124">
        <f t="shared" si="14"/>
        <v>-32191</v>
      </c>
      <c r="AU124">
        <f t="shared" si="15"/>
        <v>-10</v>
      </c>
    </row>
    <row r="125" spans="1:47">
      <c r="A125" s="1">
        <v>32191</v>
      </c>
      <c r="B125">
        <v>312</v>
      </c>
      <c r="C125">
        <v>32</v>
      </c>
      <c r="D125" t="s">
        <v>1063</v>
      </c>
      <c r="E125">
        <v>1</v>
      </c>
      <c r="F125">
        <v>0</v>
      </c>
      <c r="G125" t="s">
        <v>1073</v>
      </c>
      <c r="H125" s="2">
        <v>10.6</v>
      </c>
      <c r="P125">
        <f t="shared" si="8"/>
        <v>-32191</v>
      </c>
      <c r="Q125">
        <f t="shared" si="9"/>
        <v>-10.6</v>
      </c>
      <c r="Z125">
        <f t="shared" si="10"/>
        <v>-32191</v>
      </c>
      <c r="AA125">
        <f t="shared" si="11"/>
        <v>-10.6</v>
      </c>
      <c r="AJ125">
        <f t="shared" si="12"/>
        <v>-32191</v>
      </c>
      <c r="AK125">
        <f t="shared" si="13"/>
        <v>-10.6</v>
      </c>
      <c r="AT125">
        <f t="shared" si="14"/>
        <v>-32191</v>
      </c>
      <c r="AU125">
        <f t="shared" si="15"/>
        <v>-10.6</v>
      </c>
    </row>
    <row r="126" spans="1:47">
      <c r="A126" s="1">
        <v>32191</v>
      </c>
      <c r="B126">
        <v>312</v>
      </c>
      <c r="C126">
        <v>32</v>
      </c>
      <c r="D126" t="s">
        <v>1063</v>
      </c>
      <c r="E126">
        <v>1</v>
      </c>
      <c r="F126">
        <v>0</v>
      </c>
      <c r="G126" t="s">
        <v>1074</v>
      </c>
      <c r="H126" s="2">
        <v>11.4</v>
      </c>
      <c r="P126">
        <f t="shared" si="8"/>
        <v>-32191</v>
      </c>
      <c r="Q126">
        <f t="shared" si="9"/>
        <v>-11.4</v>
      </c>
      <c r="Z126">
        <f t="shared" si="10"/>
        <v>-32191</v>
      </c>
      <c r="AA126">
        <f t="shared" si="11"/>
        <v>-11.4</v>
      </c>
      <c r="AJ126">
        <f t="shared" si="12"/>
        <v>-32191</v>
      </c>
      <c r="AK126">
        <f t="shared" si="13"/>
        <v>-11.4</v>
      </c>
      <c r="AT126">
        <f t="shared" si="14"/>
        <v>-32191</v>
      </c>
      <c r="AU126">
        <f t="shared" si="15"/>
        <v>-11.4</v>
      </c>
    </row>
    <row r="127" spans="1:47">
      <c r="A127" s="1">
        <v>32191</v>
      </c>
      <c r="B127">
        <v>312</v>
      </c>
      <c r="C127">
        <v>32</v>
      </c>
      <c r="D127" t="s">
        <v>1063</v>
      </c>
      <c r="E127">
        <v>1</v>
      </c>
      <c r="F127">
        <v>0</v>
      </c>
      <c r="G127" t="s">
        <v>1075</v>
      </c>
      <c r="H127" s="2">
        <v>11</v>
      </c>
      <c r="P127">
        <f t="shared" si="8"/>
        <v>-32191</v>
      </c>
      <c r="Q127">
        <f t="shared" si="9"/>
        <v>-11</v>
      </c>
      <c r="Z127">
        <f t="shared" si="10"/>
        <v>-32191</v>
      </c>
      <c r="AA127">
        <f t="shared" si="11"/>
        <v>-11</v>
      </c>
      <c r="AJ127">
        <f t="shared" si="12"/>
        <v>-32191</v>
      </c>
      <c r="AK127">
        <f t="shared" si="13"/>
        <v>-11</v>
      </c>
      <c r="AT127">
        <f t="shared" si="14"/>
        <v>-32191</v>
      </c>
      <c r="AU127">
        <f t="shared" si="15"/>
        <v>-11</v>
      </c>
    </row>
    <row r="128" spans="1:47">
      <c r="A128" s="1">
        <v>32191</v>
      </c>
      <c r="B128">
        <v>312</v>
      </c>
      <c r="C128">
        <v>32</v>
      </c>
      <c r="D128" t="s">
        <v>1063</v>
      </c>
      <c r="E128">
        <v>1</v>
      </c>
      <c r="F128">
        <v>0</v>
      </c>
      <c r="G128" t="s">
        <v>1076</v>
      </c>
      <c r="H128" s="2">
        <v>10.199999999999999</v>
      </c>
      <c r="P128">
        <f t="shared" si="8"/>
        <v>-32191</v>
      </c>
      <c r="Q128">
        <f t="shared" si="9"/>
        <v>-10.199999999999999</v>
      </c>
      <c r="Z128">
        <f t="shared" si="10"/>
        <v>-32191</v>
      </c>
      <c r="AA128">
        <f t="shared" si="11"/>
        <v>-10.199999999999999</v>
      </c>
      <c r="AJ128">
        <f t="shared" si="12"/>
        <v>-32191</v>
      </c>
      <c r="AK128">
        <f t="shared" si="13"/>
        <v>-10.199999999999999</v>
      </c>
      <c r="AT128">
        <f t="shared" si="14"/>
        <v>-32191</v>
      </c>
      <c r="AU128">
        <f t="shared" si="15"/>
        <v>-10.199999999999999</v>
      </c>
    </row>
    <row r="129" spans="1:47">
      <c r="A129" s="1">
        <v>32192</v>
      </c>
      <c r="B129">
        <v>312</v>
      </c>
      <c r="C129">
        <v>32</v>
      </c>
      <c r="D129" t="s">
        <v>1063</v>
      </c>
      <c r="E129">
        <v>1</v>
      </c>
      <c r="F129">
        <v>0</v>
      </c>
      <c r="G129" t="s">
        <v>1078</v>
      </c>
      <c r="H129" s="2">
        <v>10.6</v>
      </c>
      <c r="P129">
        <f t="shared" si="8"/>
        <v>-32192</v>
      </c>
      <c r="Q129">
        <f t="shared" si="9"/>
        <v>-10.6</v>
      </c>
      <c r="Z129">
        <f t="shared" si="10"/>
        <v>-32192</v>
      </c>
      <c r="AA129">
        <f t="shared" si="11"/>
        <v>-10.6</v>
      </c>
      <c r="AJ129">
        <f t="shared" si="12"/>
        <v>-32192</v>
      </c>
      <c r="AK129">
        <f t="shared" si="13"/>
        <v>-10.6</v>
      </c>
      <c r="AT129">
        <f t="shared" si="14"/>
        <v>-32192</v>
      </c>
      <c r="AU129">
        <f t="shared" si="15"/>
        <v>-10.6</v>
      </c>
    </row>
    <row r="130" spans="1:47">
      <c r="A130" s="1">
        <v>32192</v>
      </c>
      <c r="B130">
        <v>312</v>
      </c>
      <c r="C130">
        <v>32</v>
      </c>
      <c r="D130" t="s">
        <v>1063</v>
      </c>
      <c r="E130">
        <v>1</v>
      </c>
      <c r="F130">
        <v>0</v>
      </c>
      <c r="G130" t="s">
        <v>1079</v>
      </c>
      <c r="H130" s="2">
        <v>11.1</v>
      </c>
      <c r="P130">
        <f t="shared" ref="P130:P193" si="16">J130-A130</f>
        <v>-32192</v>
      </c>
      <c r="Q130">
        <f t="shared" ref="Q130:Q193" si="17">N130-H130</f>
        <v>-11.1</v>
      </c>
      <c r="Z130">
        <f t="shared" ref="Z130:Z193" si="18">T130-A130</f>
        <v>-32192</v>
      </c>
      <c r="AA130">
        <f t="shared" ref="AA130:AA193" si="19">X130-H130</f>
        <v>-11.1</v>
      </c>
      <c r="AJ130">
        <f t="shared" ref="AJ130:AJ193" si="20">AD130-A130</f>
        <v>-32192</v>
      </c>
      <c r="AK130">
        <f t="shared" ref="AK130:AK193" si="21">AH130-H130</f>
        <v>-11.1</v>
      </c>
      <c r="AT130">
        <f t="shared" ref="AT130:AT193" si="22">AN130-A130</f>
        <v>-32192</v>
      </c>
      <c r="AU130">
        <f t="shared" ref="AU130:AU193" si="23">AR130-H130</f>
        <v>-11.1</v>
      </c>
    </row>
    <row r="131" spans="1:47">
      <c r="A131" s="1">
        <v>32192</v>
      </c>
      <c r="B131">
        <v>312</v>
      </c>
      <c r="C131">
        <v>32</v>
      </c>
      <c r="D131" t="s">
        <v>1063</v>
      </c>
      <c r="E131">
        <v>1</v>
      </c>
      <c r="F131">
        <v>0</v>
      </c>
      <c r="G131" t="s">
        <v>1080</v>
      </c>
      <c r="H131" s="2">
        <v>10</v>
      </c>
      <c r="P131">
        <f t="shared" si="16"/>
        <v>-32192</v>
      </c>
      <c r="Q131">
        <f t="shared" si="17"/>
        <v>-10</v>
      </c>
      <c r="Z131">
        <f t="shared" si="18"/>
        <v>-32192</v>
      </c>
      <c r="AA131">
        <f t="shared" si="19"/>
        <v>-10</v>
      </c>
      <c r="AJ131">
        <f t="shared" si="20"/>
        <v>-32192</v>
      </c>
      <c r="AK131">
        <f t="shared" si="21"/>
        <v>-10</v>
      </c>
      <c r="AT131">
        <f t="shared" si="22"/>
        <v>-32192</v>
      </c>
      <c r="AU131">
        <f t="shared" si="23"/>
        <v>-10</v>
      </c>
    </row>
    <row r="132" spans="1:47">
      <c r="A132" s="1">
        <v>32192</v>
      </c>
      <c r="B132">
        <v>312</v>
      </c>
      <c r="C132">
        <v>32</v>
      </c>
      <c r="D132" t="s">
        <v>1063</v>
      </c>
      <c r="E132">
        <v>1</v>
      </c>
      <c r="F132">
        <v>0</v>
      </c>
      <c r="G132" t="s">
        <v>1081</v>
      </c>
      <c r="H132" s="2">
        <v>10.199999999999999</v>
      </c>
      <c r="P132">
        <f t="shared" si="16"/>
        <v>-32192</v>
      </c>
      <c r="Q132">
        <f t="shared" si="17"/>
        <v>-10.199999999999999</v>
      </c>
      <c r="Z132">
        <f t="shared" si="18"/>
        <v>-32192</v>
      </c>
      <c r="AA132">
        <f t="shared" si="19"/>
        <v>-10.199999999999999</v>
      </c>
      <c r="AJ132">
        <f t="shared" si="20"/>
        <v>-32192</v>
      </c>
      <c r="AK132">
        <f t="shared" si="21"/>
        <v>-10.199999999999999</v>
      </c>
      <c r="AT132">
        <f t="shared" si="22"/>
        <v>-32192</v>
      </c>
      <c r="AU132">
        <f t="shared" si="23"/>
        <v>-10.199999999999999</v>
      </c>
    </row>
    <row r="133" spans="1:47">
      <c r="A133" s="1">
        <v>32192</v>
      </c>
      <c r="B133">
        <v>312</v>
      </c>
      <c r="C133">
        <v>32</v>
      </c>
      <c r="D133" t="s">
        <v>1063</v>
      </c>
      <c r="E133">
        <v>1</v>
      </c>
      <c r="F133">
        <v>0</v>
      </c>
      <c r="G133" t="s">
        <v>1082</v>
      </c>
      <c r="H133" s="2">
        <v>9</v>
      </c>
      <c r="P133">
        <f t="shared" si="16"/>
        <v>-32192</v>
      </c>
      <c r="Q133">
        <f t="shared" si="17"/>
        <v>-9</v>
      </c>
      <c r="Z133">
        <f t="shared" si="18"/>
        <v>-32192</v>
      </c>
      <c r="AA133">
        <f t="shared" si="19"/>
        <v>-9</v>
      </c>
      <c r="AJ133">
        <f t="shared" si="20"/>
        <v>-32192</v>
      </c>
      <c r="AK133">
        <f t="shared" si="21"/>
        <v>-9</v>
      </c>
      <c r="AT133">
        <f t="shared" si="22"/>
        <v>-32192</v>
      </c>
      <c r="AU133">
        <f t="shared" si="23"/>
        <v>-9</v>
      </c>
    </row>
    <row r="134" spans="1:47">
      <c r="A134" s="1">
        <v>32193</v>
      </c>
      <c r="B134">
        <v>331</v>
      </c>
      <c r="C134">
        <v>30</v>
      </c>
      <c r="D134">
        <v>52</v>
      </c>
      <c r="E134">
        <v>1</v>
      </c>
      <c r="F134">
        <v>0</v>
      </c>
      <c r="G134" t="s">
        <v>1083</v>
      </c>
      <c r="H134" s="2">
        <v>15</v>
      </c>
      <c r="P134">
        <f t="shared" si="16"/>
        <v>-32193</v>
      </c>
      <c r="Q134">
        <f t="shared" si="17"/>
        <v>-15</v>
      </c>
      <c r="Z134">
        <f t="shared" si="18"/>
        <v>-32193</v>
      </c>
      <c r="AA134">
        <f t="shared" si="19"/>
        <v>-15</v>
      </c>
      <c r="AJ134">
        <f t="shared" si="20"/>
        <v>-32193</v>
      </c>
      <c r="AK134">
        <f t="shared" si="21"/>
        <v>-15</v>
      </c>
      <c r="AT134">
        <f t="shared" si="22"/>
        <v>-32193</v>
      </c>
      <c r="AU134">
        <f t="shared" si="23"/>
        <v>-15</v>
      </c>
    </row>
    <row r="135" spans="1:47">
      <c r="A135" s="1">
        <v>32193</v>
      </c>
      <c r="B135">
        <v>331</v>
      </c>
      <c r="C135">
        <v>30</v>
      </c>
      <c r="D135">
        <v>52</v>
      </c>
      <c r="E135">
        <v>1</v>
      </c>
      <c r="F135">
        <v>0</v>
      </c>
      <c r="G135" t="s">
        <v>1084</v>
      </c>
      <c r="H135" s="2">
        <v>14.5</v>
      </c>
      <c r="J135" s="1">
        <v>32494</v>
      </c>
      <c r="K135">
        <v>351</v>
      </c>
      <c r="L135">
        <v>30</v>
      </c>
      <c r="M135">
        <v>110</v>
      </c>
      <c r="N135">
        <v>17</v>
      </c>
      <c r="O135">
        <v>2.5</v>
      </c>
      <c r="P135">
        <f t="shared" si="16"/>
        <v>301</v>
      </c>
      <c r="Q135">
        <f t="shared" si="17"/>
        <v>2.5</v>
      </c>
      <c r="R135">
        <v>40</v>
      </c>
      <c r="Z135">
        <f t="shared" si="18"/>
        <v>-32193</v>
      </c>
      <c r="AA135">
        <f t="shared" si="19"/>
        <v>-14.5</v>
      </c>
      <c r="AJ135">
        <f t="shared" si="20"/>
        <v>-32193</v>
      </c>
      <c r="AK135">
        <f t="shared" si="21"/>
        <v>-14.5</v>
      </c>
      <c r="AT135">
        <f t="shared" si="22"/>
        <v>-32193</v>
      </c>
      <c r="AU135">
        <f t="shared" si="23"/>
        <v>-14.5</v>
      </c>
    </row>
    <row r="136" spans="1:47">
      <c r="A136" s="1">
        <v>32193</v>
      </c>
      <c r="B136">
        <v>331</v>
      </c>
      <c r="C136">
        <v>30</v>
      </c>
      <c r="D136">
        <v>52</v>
      </c>
      <c r="E136">
        <v>1</v>
      </c>
      <c r="F136">
        <v>0</v>
      </c>
      <c r="G136" t="s">
        <v>1085</v>
      </c>
      <c r="H136" s="2">
        <v>15.5</v>
      </c>
      <c r="J136" s="1">
        <v>32769</v>
      </c>
      <c r="K136">
        <v>452</v>
      </c>
      <c r="L136">
        <v>30</v>
      </c>
      <c r="M136">
        <v>63</v>
      </c>
      <c r="N136">
        <v>19.5</v>
      </c>
      <c r="P136">
        <f t="shared" si="16"/>
        <v>576</v>
      </c>
      <c r="Q136">
        <f t="shared" si="17"/>
        <v>4</v>
      </c>
      <c r="R136">
        <v>50</v>
      </c>
      <c r="S136" t="s">
        <v>2741</v>
      </c>
      <c r="Z136">
        <f t="shared" si="18"/>
        <v>-32193</v>
      </c>
      <c r="AA136">
        <f t="shared" si="19"/>
        <v>-15.5</v>
      </c>
      <c r="AJ136">
        <f t="shared" si="20"/>
        <v>-32193</v>
      </c>
      <c r="AK136">
        <f t="shared" si="21"/>
        <v>-15.5</v>
      </c>
      <c r="AT136">
        <f t="shared" si="22"/>
        <v>-32193</v>
      </c>
      <c r="AU136">
        <f t="shared" si="23"/>
        <v>-15.5</v>
      </c>
    </row>
    <row r="137" spans="1:47">
      <c r="A137" s="1">
        <v>32193</v>
      </c>
      <c r="B137">
        <v>331</v>
      </c>
      <c r="C137">
        <v>30</v>
      </c>
      <c r="D137">
        <v>52</v>
      </c>
      <c r="E137">
        <v>1</v>
      </c>
      <c r="F137">
        <v>0</v>
      </c>
      <c r="G137" t="s">
        <v>1086</v>
      </c>
      <c r="H137" s="2">
        <v>14.9</v>
      </c>
      <c r="J137" s="1">
        <v>32445</v>
      </c>
      <c r="K137">
        <v>331</v>
      </c>
      <c r="L137">
        <v>30</v>
      </c>
      <c r="M137">
        <v>52</v>
      </c>
      <c r="N137">
        <v>16.25</v>
      </c>
      <c r="O137">
        <v>2.8</v>
      </c>
      <c r="P137">
        <f t="shared" si="16"/>
        <v>252</v>
      </c>
      <c r="Q137">
        <f t="shared" si="17"/>
        <v>1.3499999999999996</v>
      </c>
      <c r="Z137">
        <f t="shared" si="18"/>
        <v>-32193</v>
      </c>
      <c r="AA137">
        <f t="shared" si="19"/>
        <v>-14.9</v>
      </c>
      <c r="AJ137">
        <f t="shared" si="20"/>
        <v>-32193</v>
      </c>
      <c r="AK137">
        <f t="shared" si="21"/>
        <v>-14.9</v>
      </c>
      <c r="AT137">
        <f t="shared" si="22"/>
        <v>-32193</v>
      </c>
      <c r="AU137">
        <f t="shared" si="23"/>
        <v>-14.9</v>
      </c>
    </row>
    <row r="138" spans="1:47">
      <c r="A138" s="1">
        <v>32193</v>
      </c>
      <c r="B138">
        <v>331</v>
      </c>
      <c r="C138">
        <v>30</v>
      </c>
      <c r="D138">
        <v>52</v>
      </c>
      <c r="E138">
        <v>1</v>
      </c>
      <c r="F138">
        <v>0</v>
      </c>
      <c r="G138" t="s">
        <v>1087</v>
      </c>
      <c r="H138" s="2">
        <v>12.2</v>
      </c>
      <c r="P138">
        <f t="shared" si="16"/>
        <v>-32193</v>
      </c>
      <c r="Q138">
        <f t="shared" si="17"/>
        <v>-12.2</v>
      </c>
      <c r="Z138">
        <f t="shared" si="18"/>
        <v>-32193</v>
      </c>
      <c r="AA138">
        <f t="shared" si="19"/>
        <v>-12.2</v>
      </c>
      <c r="AJ138">
        <f t="shared" si="20"/>
        <v>-32193</v>
      </c>
      <c r="AK138">
        <f t="shared" si="21"/>
        <v>-12.2</v>
      </c>
      <c r="AT138">
        <f t="shared" si="22"/>
        <v>-32193</v>
      </c>
      <c r="AU138">
        <f t="shared" si="23"/>
        <v>-12.2</v>
      </c>
    </row>
    <row r="139" spans="1:47">
      <c r="A139" s="1">
        <v>32193</v>
      </c>
      <c r="B139">
        <v>331</v>
      </c>
      <c r="C139">
        <v>30</v>
      </c>
      <c r="D139">
        <v>52</v>
      </c>
      <c r="E139">
        <v>1</v>
      </c>
      <c r="F139">
        <v>0</v>
      </c>
      <c r="G139" t="s">
        <v>1088</v>
      </c>
      <c r="H139" s="2">
        <v>12</v>
      </c>
      <c r="P139">
        <f t="shared" si="16"/>
        <v>-32193</v>
      </c>
      <c r="Q139">
        <f t="shared" si="17"/>
        <v>-12</v>
      </c>
      <c r="Z139">
        <f t="shared" si="18"/>
        <v>-32193</v>
      </c>
      <c r="AA139">
        <f t="shared" si="19"/>
        <v>-12</v>
      </c>
      <c r="AJ139">
        <f t="shared" si="20"/>
        <v>-32193</v>
      </c>
      <c r="AK139">
        <f t="shared" si="21"/>
        <v>-12</v>
      </c>
      <c r="AT139">
        <f t="shared" si="22"/>
        <v>-32193</v>
      </c>
      <c r="AU139">
        <f t="shared" si="23"/>
        <v>-12</v>
      </c>
    </row>
    <row r="140" spans="1:47">
      <c r="A140" s="1">
        <v>32193</v>
      </c>
      <c r="B140">
        <v>331</v>
      </c>
      <c r="C140">
        <v>30</v>
      </c>
      <c r="D140">
        <v>52</v>
      </c>
      <c r="E140">
        <v>1</v>
      </c>
      <c r="F140">
        <v>0</v>
      </c>
      <c r="G140" t="s">
        <v>1089</v>
      </c>
      <c r="H140" s="2">
        <v>14</v>
      </c>
      <c r="P140">
        <f t="shared" si="16"/>
        <v>-32193</v>
      </c>
      <c r="Q140">
        <f t="shared" si="17"/>
        <v>-14</v>
      </c>
      <c r="Z140">
        <f t="shared" si="18"/>
        <v>-32193</v>
      </c>
      <c r="AA140">
        <f t="shared" si="19"/>
        <v>-14</v>
      </c>
      <c r="AJ140">
        <f t="shared" si="20"/>
        <v>-32193</v>
      </c>
      <c r="AK140">
        <f t="shared" si="21"/>
        <v>-14</v>
      </c>
      <c r="AT140">
        <f t="shared" si="22"/>
        <v>-32193</v>
      </c>
      <c r="AU140">
        <f t="shared" si="23"/>
        <v>-14</v>
      </c>
    </row>
    <row r="141" spans="1:47">
      <c r="A141" s="1">
        <v>32193</v>
      </c>
      <c r="B141">
        <v>331</v>
      </c>
      <c r="C141">
        <v>30</v>
      </c>
      <c r="D141">
        <v>52</v>
      </c>
      <c r="E141">
        <v>1</v>
      </c>
      <c r="F141">
        <v>0</v>
      </c>
      <c r="G141" t="s">
        <v>1090</v>
      </c>
      <c r="H141" s="2">
        <v>12.2</v>
      </c>
      <c r="P141">
        <f t="shared" si="16"/>
        <v>-32193</v>
      </c>
      <c r="Q141">
        <f t="shared" si="17"/>
        <v>-12.2</v>
      </c>
      <c r="Z141">
        <f t="shared" si="18"/>
        <v>-32193</v>
      </c>
      <c r="AA141">
        <f t="shared" si="19"/>
        <v>-12.2</v>
      </c>
      <c r="AJ141">
        <f t="shared" si="20"/>
        <v>-32193</v>
      </c>
      <c r="AK141">
        <f t="shared" si="21"/>
        <v>-12.2</v>
      </c>
      <c r="AT141">
        <f t="shared" si="22"/>
        <v>-32193</v>
      </c>
      <c r="AU141">
        <f t="shared" si="23"/>
        <v>-12.2</v>
      </c>
    </row>
    <row r="142" spans="1:47">
      <c r="A142" s="1">
        <v>32193</v>
      </c>
      <c r="B142">
        <v>331</v>
      </c>
      <c r="C142">
        <v>30</v>
      </c>
      <c r="D142">
        <v>52</v>
      </c>
      <c r="E142">
        <v>1</v>
      </c>
      <c r="F142">
        <v>0</v>
      </c>
      <c r="G142" t="s">
        <v>1091</v>
      </c>
      <c r="H142" s="2">
        <v>16.7</v>
      </c>
      <c r="P142">
        <f t="shared" si="16"/>
        <v>-32193</v>
      </c>
      <c r="Q142">
        <f t="shared" si="17"/>
        <v>-16.7</v>
      </c>
      <c r="Z142">
        <f t="shared" si="18"/>
        <v>-32193</v>
      </c>
      <c r="AA142">
        <f t="shared" si="19"/>
        <v>-16.7</v>
      </c>
      <c r="AJ142">
        <f t="shared" si="20"/>
        <v>-32193</v>
      </c>
      <c r="AK142">
        <f t="shared" si="21"/>
        <v>-16.7</v>
      </c>
      <c r="AT142">
        <f t="shared" si="22"/>
        <v>-32193</v>
      </c>
      <c r="AU142">
        <f t="shared" si="23"/>
        <v>-16.7</v>
      </c>
    </row>
    <row r="143" spans="1:47">
      <c r="A143" s="1">
        <v>32193</v>
      </c>
      <c r="B143">
        <v>331</v>
      </c>
      <c r="C143">
        <v>30</v>
      </c>
      <c r="D143">
        <v>52</v>
      </c>
      <c r="E143">
        <v>1</v>
      </c>
      <c r="F143">
        <v>0</v>
      </c>
      <c r="G143" t="s">
        <v>1092</v>
      </c>
      <c r="H143" s="2">
        <v>13.6</v>
      </c>
      <c r="P143">
        <f t="shared" si="16"/>
        <v>-32193</v>
      </c>
      <c r="Q143">
        <f t="shared" si="17"/>
        <v>-13.6</v>
      </c>
      <c r="Z143">
        <f t="shared" si="18"/>
        <v>-32193</v>
      </c>
      <c r="AA143">
        <f t="shared" si="19"/>
        <v>-13.6</v>
      </c>
      <c r="AJ143">
        <f t="shared" si="20"/>
        <v>-32193</v>
      </c>
      <c r="AK143">
        <f t="shared" si="21"/>
        <v>-13.6</v>
      </c>
      <c r="AT143">
        <f t="shared" si="22"/>
        <v>-32193</v>
      </c>
      <c r="AU143">
        <f t="shared" si="23"/>
        <v>-13.6</v>
      </c>
    </row>
    <row r="144" spans="1:47">
      <c r="A144" s="1">
        <v>32193</v>
      </c>
      <c r="B144">
        <v>331</v>
      </c>
      <c r="C144">
        <v>30</v>
      </c>
      <c r="D144">
        <v>52</v>
      </c>
      <c r="E144">
        <v>1</v>
      </c>
      <c r="F144">
        <v>0</v>
      </c>
      <c r="G144" t="s">
        <v>1093</v>
      </c>
      <c r="H144" s="2">
        <v>13.5</v>
      </c>
      <c r="P144">
        <f t="shared" si="16"/>
        <v>-32193</v>
      </c>
      <c r="Q144">
        <f t="shared" si="17"/>
        <v>-13.5</v>
      </c>
      <c r="Z144">
        <f t="shared" si="18"/>
        <v>-32193</v>
      </c>
      <c r="AA144">
        <f t="shared" si="19"/>
        <v>-13.5</v>
      </c>
      <c r="AJ144">
        <f t="shared" si="20"/>
        <v>-32193</v>
      </c>
      <c r="AK144">
        <f t="shared" si="21"/>
        <v>-13.5</v>
      </c>
      <c r="AT144">
        <f t="shared" si="22"/>
        <v>-32193</v>
      </c>
      <c r="AU144">
        <f t="shared" si="23"/>
        <v>-13.5</v>
      </c>
    </row>
    <row r="145" spans="1:47">
      <c r="A145" s="1">
        <v>32193</v>
      </c>
      <c r="B145">
        <v>331</v>
      </c>
      <c r="C145">
        <v>30</v>
      </c>
      <c r="D145">
        <v>52</v>
      </c>
      <c r="E145">
        <v>1</v>
      </c>
      <c r="F145">
        <v>0</v>
      </c>
      <c r="G145" t="s">
        <v>1094</v>
      </c>
      <c r="H145" s="2">
        <v>18.8</v>
      </c>
      <c r="P145">
        <f t="shared" si="16"/>
        <v>-32193</v>
      </c>
      <c r="Q145">
        <f t="shared" si="17"/>
        <v>-18.8</v>
      </c>
      <c r="Z145">
        <f t="shared" si="18"/>
        <v>-32193</v>
      </c>
      <c r="AA145">
        <f t="shared" si="19"/>
        <v>-18.8</v>
      </c>
      <c r="AJ145">
        <f t="shared" si="20"/>
        <v>-32193</v>
      </c>
      <c r="AK145">
        <f t="shared" si="21"/>
        <v>-18.8</v>
      </c>
      <c r="AT145">
        <f t="shared" si="22"/>
        <v>-32193</v>
      </c>
      <c r="AU145">
        <f t="shared" si="23"/>
        <v>-18.8</v>
      </c>
    </row>
    <row r="146" spans="1:47">
      <c r="A146" s="1">
        <v>32193</v>
      </c>
      <c r="B146">
        <v>331</v>
      </c>
      <c r="C146">
        <v>30</v>
      </c>
      <c r="D146">
        <v>52</v>
      </c>
      <c r="E146">
        <v>1</v>
      </c>
      <c r="F146">
        <v>0</v>
      </c>
      <c r="G146" t="s">
        <v>1095</v>
      </c>
      <c r="H146" s="2">
        <v>12.3</v>
      </c>
      <c r="P146">
        <f t="shared" si="16"/>
        <v>-32193</v>
      </c>
      <c r="Q146">
        <f t="shared" si="17"/>
        <v>-12.3</v>
      </c>
      <c r="Z146">
        <f t="shared" si="18"/>
        <v>-32193</v>
      </c>
      <c r="AA146">
        <f t="shared" si="19"/>
        <v>-12.3</v>
      </c>
      <c r="AJ146">
        <f t="shared" si="20"/>
        <v>-32193</v>
      </c>
      <c r="AK146">
        <f t="shared" si="21"/>
        <v>-12.3</v>
      </c>
      <c r="AT146">
        <f t="shared" si="22"/>
        <v>-32193</v>
      </c>
      <c r="AU146">
        <f t="shared" si="23"/>
        <v>-12.3</v>
      </c>
    </row>
    <row r="147" spans="1:47">
      <c r="A147" s="1">
        <v>32193</v>
      </c>
      <c r="B147">
        <v>331</v>
      </c>
      <c r="C147">
        <v>30</v>
      </c>
      <c r="D147">
        <v>52</v>
      </c>
      <c r="E147">
        <v>1</v>
      </c>
      <c r="F147">
        <v>0</v>
      </c>
      <c r="G147" t="s">
        <v>1096</v>
      </c>
      <c r="H147" s="2">
        <v>11.9</v>
      </c>
      <c r="P147">
        <f t="shared" si="16"/>
        <v>-32193</v>
      </c>
      <c r="Q147">
        <f t="shared" si="17"/>
        <v>-11.9</v>
      </c>
      <c r="Z147">
        <f t="shared" si="18"/>
        <v>-32193</v>
      </c>
      <c r="AA147">
        <f t="shared" si="19"/>
        <v>-11.9</v>
      </c>
      <c r="AJ147">
        <f t="shared" si="20"/>
        <v>-32193</v>
      </c>
      <c r="AK147">
        <f t="shared" si="21"/>
        <v>-11.9</v>
      </c>
      <c r="AT147">
        <f t="shared" si="22"/>
        <v>-32193</v>
      </c>
      <c r="AU147">
        <f t="shared" si="23"/>
        <v>-11.9</v>
      </c>
    </row>
    <row r="148" spans="1:47">
      <c r="A148" s="1">
        <v>32193</v>
      </c>
      <c r="B148">
        <v>331</v>
      </c>
      <c r="C148">
        <v>30</v>
      </c>
      <c r="D148">
        <v>52</v>
      </c>
      <c r="E148">
        <v>1</v>
      </c>
      <c r="F148">
        <v>0</v>
      </c>
      <c r="G148" t="s">
        <v>1097</v>
      </c>
      <c r="H148" s="2">
        <v>13.9</v>
      </c>
      <c r="P148">
        <f t="shared" si="16"/>
        <v>-32193</v>
      </c>
      <c r="Q148">
        <f t="shared" si="17"/>
        <v>-13.9</v>
      </c>
      <c r="Z148">
        <f t="shared" si="18"/>
        <v>-32193</v>
      </c>
      <c r="AA148">
        <f t="shared" si="19"/>
        <v>-13.9</v>
      </c>
      <c r="AJ148">
        <f t="shared" si="20"/>
        <v>-32193</v>
      </c>
      <c r="AK148">
        <f t="shared" si="21"/>
        <v>-13.9</v>
      </c>
      <c r="AT148">
        <f t="shared" si="22"/>
        <v>-32193</v>
      </c>
      <c r="AU148">
        <f t="shared" si="23"/>
        <v>-13.9</v>
      </c>
    </row>
    <row r="149" spans="1:47">
      <c r="A149" s="1">
        <v>32193</v>
      </c>
      <c r="B149">
        <v>331</v>
      </c>
      <c r="C149">
        <v>30</v>
      </c>
      <c r="D149">
        <v>52</v>
      </c>
      <c r="E149">
        <v>1</v>
      </c>
      <c r="F149">
        <v>0</v>
      </c>
      <c r="G149" t="s">
        <v>1098</v>
      </c>
      <c r="H149" s="2">
        <v>12.6</v>
      </c>
      <c r="P149">
        <f t="shared" si="16"/>
        <v>-32193</v>
      </c>
      <c r="Q149">
        <f t="shared" si="17"/>
        <v>-12.6</v>
      </c>
      <c r="Z149">
        <f t="shared" si="18"/>
        <v>-32193</v>
      </c>
      <c r="AA149">
        <f t="shared" si="19"/>
        <v>-12.6</v>
      </c>
      <c r="AJ149">
        <f t="shared" si="20"/>
        <v>-32193</v>
      </c>
      <c r="AK149">
        <f t="shared" si="21"/>
        <v>-12.6</v>
      </c>
      <c r="AT149">
        <f t="shared" si="22"/>
        <v>-32193</v>
      </c>
      <c r="AU149">
        <f t="shared" si="23"/>
        <v>-12.6</v>
      </c>
    </row>
    <row r="150" spans="1:47">
      <c r="A150" s="1">
        <v>32193</v>
      </c>
      <c r="B150">
        <v>331</v>
      </c>
      <c r="C150">
        <v>30</v>
      </c>
      <c r="D150">
        <v>52</v>
      </c>
      <c r="E150">
        <v>1</v>
      </c>
      <c r="F150">
        <v>0</v>
      </c>
      <c r="G150" t="s">
        <v>1099</v>
      </c>
      <c r="H150" s="2">
        <v>12.7</v>
      </c>
      <c r="J150" s="1">
        <v>32578</v>
      </c>
      <c r="K150">
        <v>331</v>
      </c>
      <c r="L150">
        <v>30</v>
      </c>
      <c r="M150">
        <v>52</v>
      </c>
      <c r="N150">
        <v>15.7</v>
      </c>
      <c r="O150">
        <v>2.4</v>
      </c>
      <c r="P150">
        <f t="shared" si="16"/>
        <v>385</v>
      </c>
      <c r="Q150">
        <f t="shared" si="17"/>
        <v>3</v>
      </c>
      <c r="R150">
        <v>0</v>
      </c>
      <c r="S150" t="s">
        <v>2741</v>
      </c>
      <c r="Z150">
        <f t="shared" si="18"/>
        <v>-32193</v>
      </c>
      <c r="AA150">
        <f t="shared" si="19"/>
        <v>-12.7</v>
      </c>
      <c r="AJ150">
        <f t="shared" si="20"/>
        <v>-32193</v>
      </c>
      <c r="AK150">
        <f t="shared" si="21"/>
        <v>-12.7</v>
      </c>
      <c r="AT150">
        <f t="shared" si="22"/>
        <v>-32193</v>
      </c>
      <c r="AU150">
        <f t="shared" si="23"/>
        <v>-12.7</v>
      </c>
    </row>
    <row r="151" spans="1:47">
      <c r="A151" s="1">
        <v>32193</v>
      </c>
      <c r="B151">
        <v>331</v>
      </c>
      <c r="C151">
        <v>30</v>
      </c>
      <c r="D151">
        <v>52</v>
      </c>
      <c r="E151">
        <v>1</v>
      </c>
      <c r="F151">
        <v>0</v>
      </c>
      <c r="G151" t="s">
        <v>1100</v>
      </c>
      <c r="H151" s="2">
        <v>15.7</v>
      </c>
      <c r="P151">
        <f t="shared" si="16"/>
        <v>-32193</v>
      </c>
      <c r="Q151">
        <f t="shared" si="17"/>
        <v>-15.7</v>
      </c>
      <c r="Z151">
        <f t="shared" si="18"/>
        <v>-32193</v>
      </c>
      <c r="AA151">
        <f t="shared" si="19"/>
        <v>-15.7</v>
      </c>
      <c r="AJ151">
        <f t="shared" si="20"/>
        <v>-32193</v>
      </c>
      <c r="AK151">
        <f t="shared" si="21"/>
        <v>-15.7</v>
      </c>
      <c r="AT151">
        <f t="shared" si="22"/>
        <v>-32193</v>
      </c>
      <c r="AU151">
        <f t="shared" si="23"/>
        <v>-15.7</v>
      </c>
    </row>
    <row r="152" spans="1:47">
      <c r="A152" s="1">
        <v>32193</v>
      </c>
      <c r="B152">
        <v>331</v>
      </c>
      <c r="C152">
        <v>30</v>
      </c>
      <c r="D152">
        <v>52</v>
      </c>
      <c r="E152">
        <v>1</v>
      </c>
      <c r="F152">
        <v>0</v>
      </c>
      <c r="G152" t="s">
        <v>1101</v>
      </c>
      <c r="H152" s="2">
        <v>13.8</v>
      </c>
      <c r="P152">
        <f t="shared" si="16"/>
        <v>-32193</v>
      </c>
      <c r="Q152">
        <f t="shared" si="17"/>
        <v>-13.8</v>
      </c>
      <c r="Z152">
        <f t="shared" si="18"/>
        <v>-32193</v>
      </c>
      <c r="AA152">
        <f t="shared" si="19"/>
        <v>-13.8</v>
      </c>
      <c r="AJ152">
        <f t="shared" si="20"/>
        <v>-32193</v>
      </c>
      <c r="AK152">
        <f t="shared" si="21"/>
        <v>-13.8</v>
      </c>
      <c r="AT152">
        <f t="shared" si="22"/>
        <v>-32193</v>
      </c>
      <c r="AU152">
        <f t="shared" si="23"/>
        <v>-13.8</v>
      </c>
    </row>
    <row r="153" spans="1:47">
      <c r="A153" s="1">
        <v>32193</v>
      </c>
      <c r="B153">
        <v>331</v>
      </c>
      <c r="C153">
        <v>30</v>
      </c>
      <c r="D153">
        <v>52</v>
      </c>
      <c r="E153">
        <v>1</v>
      </c>
      <c r="F153">
        <v>0</v>
      </c>
      <c r="G153" t="s">
        <v>1102</v>
      </c>
      <c r="H153" s="2">
        <v>15.5</v>
      </c>
      <c r="P153">
        <f t="shared" si="16"/>
        <v>-32193</v>
      </c>
      <c r="Q153">
        <f t="shared" si="17"/>
        <v>-15.5</v>
      </c>
      <c r="Z153">
        <f t="shared" si="18"/>
        <v>-32193</v>
      </c>
      <c r="AA153">
        <f t="shared" si="19"/>
        <v>-15.5</v>
      </c>
      <c r="AJ153">
        <f t="shared" si="20"/>
        <v>-32193</v>
      </c>
      <c r="AK153">
        <f t="shared" si="21"/>
        <v>-15.5</v>
      </c>
      <c r="AT153">
        <f t="shared" si="22"/>
        <v>-32193</v>
      </c>
      <c r="AU153">
        <f t="shared" si="23"/>
        <v>-15.5</v>
      </c>
    </row>
    <row r="154" spans="1:47">
      <c r="A154" s="1">
        <v>32193</v>
      </c>
      <c r="B154">
        <v>331</v>
      </c>
      <c r="C154">
        <v>30</v>
      </c>
      <c r="D154">
        <v>52</v>
      </c>
      <c r="E154">
        <v>1</v>
      </c>
      <c r="F154">
        <v>0</v>
      </c>
      <c r="G154" t="s">
        <v>1103</v>
      </c>
      <c r="H154" s="2">
        <v>15.5</v>
      </c>
      <c r="J154" s="1">
        <v>32640</v>
      </c>
      <c r="K154">
        <v>331</v>
      </c>
      <c r="L154">
        <v>41</v>
      </c>
      <c r="M154">
        <v>66</v>
      </c>
      <c r="N154">
        <v>18</v>
      </c>
      <c r="P154">
        <f t="shared" si="16"/>
        <v>447</v>
      </c>
      <c r="Q154">
        <f t="shared" si="17"/>
        <v>2.5</v>
      </c>
      <c r="Z154">
        <f t="shared" si="18"/>
        <v>-32193</v>
      </c>
      <c r="AA154">
        <f t="shared" si="19"/>
        <v>-15.5</v>
      </c>
      <c r="AJ154">
        <f t="shared" si="20"/>
        <v>-32193</v>
      </c>
      <c r="AK154">
        <f t="shared" si="21"/>
        <v>-15.5</v>
      </c>
      <c r="AT154">
        <f t="shared" si="22"/>
        <v>-32193</v>
      </c>
      <c r="AU154">
        <f t="shared" si="23"/>
        <v>-15.5</v>
      </c>
    </row>
    <row r="155" spans="1:47">
      <c r="A155" s="1">
        <v>32193</v>
      </c>
      <c r="B155">
        <v>331</v>
      </c>
      <c r="C155">
        <v>30</v>
      </c>
      <c r="D155">
        <v>52</v>
      </c>
      <c r="E155">
        <v>1</v>
      </c>
      <c r="F155">
        <v>0</v>
      </c>
      <c r="G155" t="s">
        <v>1104</v>
      </c>
      <c r="H155" s="2">
        <v>12.5</v>
      </c>
      <c r="P155">
        <f t="shared" si="16"/>
        <v>-32193</v>
      </c>
      <c r="Q155">
        <f t="shared" si="17"/>
        <v>-12.5</v>
      </c>
      <c r="Z155">
        <f t="shared" si="18"/>
        <v>-32193</v>
      </c>
      <c r="AA155">
        <f t="shared" si="19"/>
        <v>-12.5</v>
      </c>
      <c r="AJ155">
        <f t="shared" si="20"/>
        <v>-32193</v>
      </c>
      <c r="AK155">
        <f t="shared" si="21"/>
        <v>-12.5</v>
      </c>
      <c r="AT155">
        <f t="shared" si="22"/>
        <v>-32193</v>
      </c>
      <c r="AU155">
        <f t="shared" si="23"/>
        <v>-12.5</v>
      </c>
    </row>
    <row r="156" spans="1:47">
      <c r="A156" s="1">
        <v>32193</v>
      </c>
      <c r="B156">
        <v>331</v>
      </c>
      <c r="C156">
        <v>30</v>
      </c>
      <c r="D156">
        <v>52</v>
      </c>
      <c r="E156">
        <v>1</v>
      </c>
      <c r="F156">
        <v>0</v>
      </c>
      <c r="G156" t="s">
        <v>1105</v>
      </c>
      <c r="H156" s="2">
        <v>14.7</v>
      </c>
      <c r="P156">
        <f t="shared" si="16"/>
        <v>-32193</v>
      </c>
      <c r="Q156">
        <f t="shared" si="17"/>
        <v>-14.7</v>
      </c>
      <c r="Z156">
        <f t="shared" si="18"/>
        <v>-32193</v>
      </c>
      <c r="AA156">
        <f t="shared" si="19"/>
        <v>-14.7</v>
      </c>
      <c r="AJ156">
        <f t="shared" si="20"/>
        <v>-32193</v>
      </c>
      <c r="AK156">
        <f t="shared" si="21"/>
        <v>-14.7</v>
      </c>
      <c r="AT156">
        <f t="shared" si="22"/>
        <v>-32193</v>
      </c>
      <c r="AU156">
        <f t="shared" si="23"/>
        <v>-14.7</v>
      </c>
    </row>
    <row r="157" spans="1:47">
      <c r="A157" s="1">
        <v>32193</v>
      </c>
      <c r="B157">
        <v>331</v>
      </c>
      <c r="C157">
        <v>30</v>
      </c>
      <c r="D157">
        <v>52</v>
      </c>
      <c r="E157">
        <v>1</v>
      </c>
      <c r="F157">
        <v>0</v>
      </c>
      <c r="G157" t="s">
        <v>1106</v>
      </c>
      <c r="H157" s="2">
        <v>18.8</v>
      </c>
      <c r="P157">
        <f t="shared" si="16"/>
        <v>-32193</v>
      </c>
      <c r="Q157">
        <f t="shared" si="17"/>
        <v>-18.8</v>
      </c>
      <c r="Z157">
        <f t="shared" si="18"/>
        <v>-32193</v>
      </c>
      <c r="AA157">
        <f t="shared" si="19"/>
        <v>-18.8</v>
      </c>
      <c r="AJ157">
        <f t="shared" si="20"/>
        <v>-32193</v>
      </c>
      <c r="AK157">
        <f t="shared" si="21"/>
        <v>-18.8</v>
      </c>
      <c r="AT157">
        <f t="shared" si="22"/>
        <v>-32193</v>
      </c>
      <c r="AU157">
        <f t="shared" si="23"/>
        <v>-18.8</v>
      </c>
    </row>
    <row r="158" spans="1:47">
      <c r="A158" s="1">
        <v>32193</v>
      </c>
      <c r="B158">
        <v>331</v>
      </c>
      <c r="C158">
        <v>30</v>
      </c>
      <c r="D158">
        <v>52</v>
      </c>
      <c r="E158">
        <v>1</v>
      </c>
      <c r="F158">
        <v>0</v>
      </c>
      <c r="G158" t="s">
        <v>1107</v>
      </c>
      <c r="H158" s="2">
        <v>17.7</v>
      </c>
      <c r="I158" s="2" t="s">
        <v>1108</v>
      </c>
      <c r="J158" s="1">
        <v>33709</v>
      </c>
      <c r="K158">
        <v>331</v>
      </c>
      <c r="L158" t="s">
        <v>1901</v>
      </c>
      <c r="M158" t="s">
        <v>2837</v>
      </c>
      <c r="N158">
        <v>23</v>
      </c>
      <c r="O158">
        <v>6.5</v>
      </c>
      <c r="P158">
        <f t="shared" si="16"/>
        <v>1516</v>
      </c>
      <c r="Q158">
        <f t="shared" si="17"/>
        <v>5.3000000000000007</v>
      </c>
      <c r="R158" t="s">
        <v>1706</v>
      </c>
      <c r="S158" t="s">
        <v>2741</v>
      </c>
      <c r="Z158">
        <f t="shared" si="18"/>
        <v>-32193</v>
      </c>
      <c r="AA158">
        <f t="shared" si="19"/>
        <v>-17.7</v>
      </c>
      <c r="AJ158">
        <f t="shared" si="20"/>
        <v>-32193</v>
      </c>
      <c r="AK158">
        <f t="shared" si="21"/>
        <v>-17.7</v>
      </c>
      <c r="AT158">
        <f t="shared" si="22"/>
        <v>-32193</v>
      </c>
      <c r="AU158">
        <f t="shared" si="23"/>
        <v>-17.7</v>
      </c>
    </row>
    <row r="159" spans="1:47">
      <c r="A159" s="1">
        <v>32193</v>
      </c>
      <c r="B159">
        <v>331</v>
      </c>
      <c r="C159">
        <v>30</v>
      </c>
      <c r="D159">
        <v>52</v>
      </c>
      <c r="E159">
        <v>1</v>
      </c>
      <c r="F159">
        <v>0</v>
      </c>
      <c r="G159" t="s">
        <v>1109</v>
      </c>
      <c r="H159" s="2">
        <v>13.5</v>
      </c>
      <c r="P159">
        <f t="shared" si="16"/>
        <v>-32193</v>
      </c>
      <c r="Q159">
        <f t="shared" si="17"/>
        <v>-13.5</v>
      </c>
      <c r="Z159">
        <f t="shared" si="18"/>
        <v>-32193</v>
      </c>
      <c r="AA159">
        <f t="shared" si="19"/>
        <v>-13.5</v>
      </c>
      <c r="AJ159">
        <f t="shared" si="20"/>
        <v>-32193</v>
      </c>
      <c r="AK159">
        <f t="shared" si="21"/>
        <v>-13.5</v>
      </c>
      <c r="AT159">
        <f t="shared" si="22"/>
        <v>-32193</v>
      </c>
      <c r="AU159">
        <f t="shared" si="23"/>
        <v>-13.5</v>
      </c>
    </row>
    <row r="160" spans="1:47">
      <c r="A160" s="1">
        <v>32193</v>
      </c>
      <c r="B160">
        <v>331</v>
      </c>
      <c r="C160">
        <v>30</v>
      </c>
      <c r="D160">
        <v>52</v>
      </c>
      <c r="E160">
        <v>1</v>
      </c>
      <c r="F160">
        <v>0</v>
      </c>
      <c r="G160" t="s">
        <v>1110</v>
      </c>
      <c r="H160" s="2">
        <v>14</v>
      </c>
      <c r="P160">
        <f t="shared" si="16"/>
        <v>-32193</v>
      </c>
      <c r="Q160">
        <f t="shared" si="17"/>
        <v>-14</v>
      </c>
      <c r="Z160">
        <f t="shared" si="18"/>
        <v>-32193</v>
      </c>
      <c r="AA160">
        <f t="shared" si="19"/>
        <v>-14</v>
      </c>
      <c r="AJ160">
        <f t="shared" si="20"/>
        <v>-32193</v>
      </c>
      <c r="AK160">
        <f t="shared" si="21"/>
        <v>-14</v>
      </c>
      <c r="AT160">
        <f t="shared" si="22"/>
        <v>-32193</v>
      </c>
      <c r="AU160">
        <f t="shared" si="23"/>
        <v>-14</v>
      </c>
    </row>
    <row r="161" spans="1:47">
      <c r="A161" s="1">
        <v>32193</v>
      </c>
      <c r="B161">
        <v>331</v>
      </c>
      <c r="C161">
        <v>30</v>
      </c>
      <c r="D161">
        <v>52</v>
      </c>
      <c r="E161">
        <v>1</v>
      </c>
      <c r="F161">
        <v>0</v>
      </c>
      <c r="G161" t="s">
        <v>1111</v>
      </c>
      <c r="H161" s="2">
        <v>15.1</v>
      </c>
      <c r="J161" s="1">
        <v>32437</v>
      </c>
      <c r="K161">
        <v>331</v>
      </c>
      <c r="L161">
        <v>30</v>
      </c>
      <c r="M161">
        <v>52</v>
      </c>
      <c r="N161">
        <v>16.5</v>
      </c>
      <c r="P161">
        <f t="shared" si="16"/>
        <v>244</v>
      </c>
      <c r="Q161">
        <f t="shared" si="17"/>
        <v>1.4000000000000004</v>
      </c>
      <c r="Z161">
        <f t="shared" si="18"/>
        <v>-32193</v>
      </c>
      <c r="AA161">
        <f t="shared" si="19"/>
        <v>-15.1</v>
      </c>
      <c r="AJ161">
        <f t="shared" si="20"/>
        <v>-32193</v>
      </c>
      <c r="AK161">
        <f t="shared" si="21"/>
        <v>-15.1</v>
      </c>
      <c r="AT161">
        <f t="shared" si="22"/>
        <v>-32193</v>
      </c>
      <c r="AU161">
        <f t="shared" si="23"/>
        <v>-15.1</v>
      </c>
    </row>
    <row r="162" spans="1:47">
      <c r="A162" s="1">
        <v>32193</v>
      </c>
      <c r="B162">
        <v>331</v>
      </c>
      <c r="C162">
        <v>30</v>
      </c>
      <c r="D162">
        <v>52</v>
      </c>
      <c r="E162">
        <v>1</v>
      </c>
      <c r="F162">
        <v>0</v>
      </c>
      <c r="G162" t="s">
        <v>1112</v>
      </c>
      <c r="H162" s="2">
        <v>14.2</v>
      </c>
      <c r="P162">
        <f t="shared" si="16"/>
        <v>-32193</v>
      </c>
      <c r="Q162">
        <f t="shared" si="17"/>
        <v>-14.2</v>
      </c>
      <c r="Z162">
        <f t="shared" si="18"/>
        <v>-32193</v>
      </c>
      <c r="AA162">
        <f t="shared" si="19"/>
        <v>-14.2</v>
      </c>
      <c r="AJ162">
        <f t="shared" si="20"/>
        <v>-32193</v>
      </c>
      <c r="AK162">
        <f t="shared" si="21"/>
        <v>-14.2</v>
      </c>
      <c r="AT162">
        <f t="shared" si="22"/>
        <v>-32193</v>
      </c>
      <c r="AU162">
        <f t="shared" si="23"/>
        <v>-14.2</v>
      </c>
    </row>
    <row r="163" spans="1:47">
      <c r="A163" s="1">
        <v>32193</v>
      </c>
      <c r="B163">
        <v>331</v>
      </c>
      <c r="C163">
        <v>30</v>
      </c>
      <c r="D163">
        <v>52</v>
      </c>
      <c r="E163">
        <v>1</v>
      </c>
      <c r="F163">
        <v>0</v>
      </c>
      <c r="G163" t="s">
        <v>1113</v>
      </c>
      <c r="H163" s="2">
        <v>13.5</v>
      </c>
      <c r="P163">
        <f t="shared" si="16"/>
        <v>-32193</v>
      </c>
      <c r="Q163">
        <f t="shared" si="17"/>
        <v>-13.5</v>
      </c>
      <c r="Z163">
        <f t="shared" si="18"/>
        <v>-32193</v>
      </c>
      <c r="AA163">
        <f t="shared" si="19"/>
        <v>-13.5</v>
      </c>
      <c r="AJ163">
        <f t="shared" si="20"/>
        <v>-32193</v>
      </c>
      <c r="AK163">
        <f t="shared" si="21"/>
        <v>-13.5</v>
      </c>
      <c r="AT163">
        <f t="shared" si="22"/>
        <v>-32193</v>
      </c>
      <c r="AU163">
        <f t="shared" si="23"/>
        <v>-13.5</v>
      </c>
    </row>
    <row r="164" spans="1:47">
      <c r="A164" s="1">
        <v>32193</v>
      </c>
      <c r="B164">
        <v>331</v>
      </c>
      <c r="C164">
        <v>30</v>
      </c>
      <c r="D164">
        <v>52</v>
      </c>
      <c r="E164">
        <v>1</v>
      </c>
      <c r="F164">
        <v>0</v>
      </c>
      <c r="G164" t="s">
        <v>1114</v>
      </c>
      <c r="H164" s="2">
        <v>13</v>
      </c>
      <c r="J164" s="1">
        <v>32758</v>
      </c>
      <c r="K164">
        <v>331</v>
      </c>
      <c r="L164">
        <v>30</v>
      </c>
      <c r="M164">
        <v>52</v>
      </c>
      <c r="N164">
        <v>17.5</v>
      </c>
      <c r="O164">
        <v>3.2</v>
      </c>
      <c r="P164">
        <f t="shared" si="16"/>
        <v>565</v>
      </c>
      <c r="Q164">
        <f t="shared" si="17"/>
        <v>4.5</v>
      </c>
      <c r="R164">
        <v>0</v>
      </c>
      <c r="S164" t="s">
        <v>2741</v>
      </c>
      <c r="Z164">
        <f t="shared" si="18"/>
        <v>-32193</v>
      </c>
      <c r="AA164">
        <f t="shared" si="19"/>
        <v>-13</v>
      </c>
      <c r="AJ164">
        <f t="shared" si="20"/>
        <v>-32193</v>
      </c>
      <c r="AK164">
        <f t="shared" si="21"/>
        <v>-13</v>
      </c>
      <c r="AT164">
        <f t="shared" si="22"/>
        <v>-32193</v>
      </c>
      <c r="AU164">
        <f t="shared" si="23"/>
        <v>-13</v>
      </c>
    </row>
    <row r="165" spans="1:47">
      <c r="A165" s="1">
        <v>32193</v>
      </c>
      <c r="B165">
        <v>331</v>
      </c>
      <c r="C165">
        <v>30</v>
      </c>
      <c r="D165">
        <v>52</v>
      </c>
      <c r="E165">
        <v>1</v>
      </c>
      <c r="F165">
        <v>0</v>
      </c>
      <c r="G165" t="s">
        <v>1115</v>
      </c>
      <c r="H165" s="2">
        <v>14.5</v>
      </c>
      <c r="J165" s="1">
        <v>32446</v>
      </c>
      <c r="K165">
        <v>331</v>
      </c>
      <c r="L165">
        <v>30</v>
      </c>
      <c r="M165">
        <v>52</v>
      </c>
      <c r="N165">
        <v>15.75</v>
      </c>
      <c r="O165">
        <v>2.4</v>
      </c>
      <c r="P165">
        <f t="shared" si="16"/>
        <v>253</v>
      </c>
      <c r="Q165">
        <f t="shared" si="17"/>
        <v>1.25</v>
      </c>
      <c r="Z165">
        <f t="shared" si="18"/>
        <v>-32193</v>
      </c>
      <c r="AA165">
        <f t="shared" si="19"/>
        <v>-14.5</v>
      </c>
      <c r="AJ165">
        <f t="shared" si="20"/>
        <v>-32193</v>
      </c>
      <c r="AK165">
        <f t="shared" si="21"/>
        <v>-14.5</v>
      </c>
      <c r="AT165">
        <f t="shared" si="22"/>
        <v>-32193</v>
      </c>
      <c r="AU165">
        <f t="shared" si="23"/>
        <v>-14.5</v>
      </c>
    </row>
    <row r="166" spans="1:47">
      <c r="A166" s="1">
        <v>32193</v>
      </c>
      <c r="B166">
        <v>331</v>
      </c>
      <c r="C166">
        <v>30</v>
      </c>
      <c r="D166">
        <v>52</v>
      </c>
      <c r="E166">
        <v>1</v>
      </c>
      <c r="F166">
        <v>2</v>
      </c>
      <c r="G166" t="s">
        <v>1116</v>
      </c>
      <c r="H166" s="2">
        <v>16.5</v>
      </c>
      <c r="P166">
        <f t="shared" si="16"/>
        <v>-32193</v>
      </c>
      <c r="Q166">
        <f t="shared" si="17"/>
        <v>-16.5</v>
      </c>
      <c r="Z166">
        <f t="shared" si="18"/>
        <v>-32193</v>
      </c>
      <c r="AA166">
        <f t="shared" si="19"/>
        <v>-16.5</v>
      </c>
      <c r="AJ166">
        <f t="shared" si="20"/>
        <v>-32193</v>
      </c>
      <c r="AK166">
        <f t="shared" si="21"/>
        <v>-16.5</v>
      </c>
      <c r="AT166">
        <f t="shared" si="22"/>
        <v>-32193</v>
      </c>
      <c r="AU166">
        <f t="shared" si="23"/>
        <v>-16.5</v>
      </c>
    </row>
    <row r="167" spans="1:47">
      <c r="A167" s="1">
        <v>32193</v>
      </c>
      <c r="B167">
        <v>331</v>
      </c>
      <c r="C167">
        <v>30</v>
      </c>
      <c r="D167">
        <v>52</v>
      </c>
      <c r="E167">
        <v>1</v>
      </c>
      <c r="F167">
        <v>0</v>
      </c>
      <c r="G167" t="s">
        <v>605</v>
      </c>
      <c r="H167" s="2">
        <v>12.6</v>
      </c>
      <c r="P167">
        <f t="shared" si="16"/>
        <v>-32193</v>
      </c>
      <c r="Q167">
        <f t="shared" si="17"/>
        <v>-12.6</v>
      </c>
      <c r="Z167">
        <f t="shared" si="18"/>
        <v>-32193</v>
      </c>
      <c r="AA167">
        <f t="shared" si="19"/>
        <v>-12.6</v>
      </c>
      <c r="AJ167">
        <f t="shared" si="20"/>
        <v>-32193</v>
      </c>
      <c r="AK167">
        <f t="shared" si="21"/>
        <v>-12.6</v>
      </c>
      <c r="AT167">
        <f t="shared" si="22"/>
        <v>-32193</v>
      </c>
      <c r="AU167">
        <f t="shared" si="23"/>
        <v>-12.6</v>
      </c>
    </row>
    <row r="168" spans="1:47">
      <c r="A168" s="1">
        <v>32193</v>
      </c>
      <c r="B168">
        <v>331</v>
      </c>
      <c r="C168">
        <v>30</v>
      </c>
      <c r="D168">
        <v>52</v>
      </c>
      <c r="E168">
        <v>1</v>
      </c>
      <c r="F168">
        <v>0</v>
      </c>
      <c r="G168" t="s">
        <v>606</v>
      </c>
      <c r="H168" s="2">
        <v>13</v>
      </c>
      <c r="P168">
        <f t="shared" si="16"/>
        <v>-32193</v>
      </c>
      <c r="Q168">
        <f t="shared" si="17"/>
        <v>-13</v>
      </c>
      <c r="Z168">
        <f t="shared" si="18"/>
        <v>-32193</v>
      </c>
      <c r="AA168">
        <f t="shared" si="19"/>
        <v>-13</v>
      </c>
      <c r="AJ168">
        <f t="shared" si="20"/>
        <v>-32193</v>
      </c>
      <c r="AK168">
        <f t="shared" si="21"/>
        <v>-13</v>
      </c>
      <c r="AT168">
        <f t="shared" si="22"/>
        <v>-32193</v>
      </c>
      <c r="AU168">
        <f t="shared" si="23"/>
        <v>-13</v>
      </c>
    </row>
    <row r="169" spans="1:47">
      <c r="A169" s="1">
        <v>32193</v>
      </c>
      <c r="B169">
        <v>331</v>
      </c>
      <c r="C169">
        <v>30</v>
      </c>
      <c r="D169">
        <v>52</v>
      </c>
      <c r="E169">
        <v>1</v>
      </c>
      <c r="F169">
        <v>0</v>
      </c>
      <c r="G169" t="s">
        <v>607</v>
      </c>
      <c r="H169" s="2">
        <v>16.100000000000001</v>
      </c>
      <c r="P169">
        <f t="shared" si="16"/>
        <v>-32193</v>
      </c>
      <c r="Q169">
        <f t="shared" si="17"/>
        <v>-16.100000000000001</v>
      </c>
      <c r="Z169">
        <f t="shared" si="18"/>
        <v>-32193</v>
      </c>
      <c r="AA169">
        <f t="shared" si="19"/>
        <v>-16.100000000000001</v>
      </c>
      <c r="AJ169">
        <f t="shared" si="20"/>
        <v>-32193</v>
      </c>
      <c r="AK169">
        <f t="shared" si="21"/>
        <v>-16.100000000000001</v>
      </c>
      <c r="AT169">
        <f t="shared" si="22"/>
        <v>-32193</v>
      </c>
      <c r="AU169">
        <f t="shared" si="23"/>
        <v>-16.100000000000001</v>
      </c>
    </row>
    <row r="170" spans="1:47">
      <c r="A170" s="1">
        <v>32193</v>
      </c>
      <c r="B170">
        <v>331</v>
      </c>
      <c r="C170">
        <v>30</v>
      </c>
      <c r="D170">
        <v>52</v>
      </c>
      <c r="E170">
        <v>1</v>
      </c>
      <c r="F170">
        <v>0</v>
      </c>
      <c r="G170" t="s">
        <v>608</v>
      </c>
      <c r="H170" s="2">
        <v>12.2</v>
      </c>
      <c r="P170">
        <f t="shared" si="16"/>
        <v>-32193</v>
      </c>
      <c r="Q170">
        <f t="shared" si="17"/>
        <v>-12.2</v>
      </c>
      <c r="Z170">
        <f t="shared" si="18"/>
        <v>-32193</v>
      </c>
      <c r="AA170">
        <f t="shared" si="19"/>
        <v>-12.2</v>
      </c>
      <c r="AJ170">
        <f t="shared" si="20"/>
        <v>-32193</v>
      </c>
      <c r="AK170">
        <f t="shared" si="21"/>
        <v>-12.2</v>
      </c>
      <c r="AT170">
        <f t="shared" si="22"/>
        <v>-32193</v>
      </c>
      <c r="AU170">
        <f t="shared" si="23"/>
        <v>-12.2</v>
      </c>
    </row>
    <row r="171" spans="1:47">
      <c r="A171" s="1">
        <v>32193</v>
      </c>
      <c r="B171">
        <v>331</v>
      </c>
      <c r="C171">
        <v>30</v>
      </c>
      <c r="D171">
        <v>52</v>
      </c>
      <c r="E171">
        <v>1</v>
      </c>
      <c r="F171">
        <v>0</v>
      </c>
      <c r="G171" t="s">
        <v>609</v>
      </c>
      <c r="H171" s="2">
        <v>11.7</v>
      </c>
      <c r="J171" s="1">
        <v>32446</v>
      </c>
      <c r="K171">
        <v>331</v>
      </c>
      <c r="L171">
        <v>30</v>
      </c>
      <c r="M171">
        <v>52</v>
      </c>
      <c r="N171">
        <v>14.25</v>
      </c>
      <c r="O171">
        <v>2</v>
      </c>
      <c r="P171">
        <f t="shared" si="16"/>
        <v>253</v>
      </c>
      <c r="Q171">
        <f t="shared" si="17"/>
        <v>2.5500000000000007</v>
      </c>
      <c r="Z171">
        <f t="shared" si="18"/>
        <v>-32193</v>
      </c>
      <c r="AA171">
        <f t="shared" si="19"/>
        <v>-11.7</v>
      </c>
      <c r="AJ171">
        <f t="shared" si="20"/>
        <v>-32193</v>
      </c>
      <c r="AK171">
        <f t="shared" si="21"/>
        <v>-11.7</v>
      </c>
      <c r="AT171">
        <f t="shared" si="22"/>
        <v>-32193</v>
      </c>
      <c r="AU171">
        <f t="shared" si="23"/>
        <v>-11.7</v>
      </c>
    </row>
    <row r="172" spans="1:47">
      <c r="A172" s="1">
        <v>32193</v>
      </c>
      <c r="B172">
        <v>331</v>
      </c>
      <c r="C172">
        <v>30</v>
      </c>
      <c r="D172">
        <v>52</v>
      </c>
      <c r="E172">
        <v>1</v>
      </c>
      <c r="F172">
        <v>0</v>
      </c>
      <c r="G172" t="s">
        <v>610</v>
      </c>
      <c r="H172" s="2">
        <v>17.8</v>
      </c>
      <c r="P172">
        <f t="shared" si="16"/>
        <v>-32193</v>
      </c>
      <c r="Q172">
        <f t="shared" si="17"/>
        <v>-17.8</v>
      </c>
      <c r="Z172">
        <f t="shared" si="18"/>
        <v>-32193</v>
      </c>
      <c r="AA172">
        <f t="shared" si="19"/>
        <v>-17.8</v>
      </c>
      <c r="AJ172">
        <f t="shared" si="20"/>
        <v>-32193</v>
      </c>
      <c r="AK172">
        <f t="shared" si="21"/>
        <v>-17.8</v>
      </c>
      <c r="AT172">
        <f t="shared" si="22"/>
        <v>-32193</v>
      </c>
      <c r="AU172">
        <f t="shared" si="23"/>
        <v>-17.8</v>
      </c>
    </row>
    <row r="173" spans="1:47">
      <c r="A173" s="1">
        <v>32193</v>
      </c>
      <c r="B173">
        <v>331</v>
      </c>
      <c r="C173">
        <v>30</v>
      </c>
      <c r="D173">
        <v>52</v>
      </c>
      <c r="E173">
        <v>1</v>
      </c>
      <c r="F173">
        <v>0</v>
      </c>
      <c r="G173" t="s">
        <v>611</v>
      </c>
      <c r="H173" s="2">
        <v>18</v>
      </c>
      <c r="P173">
        <f t="shared" si="16"/>
        <v>-32193</v>
      </c>
      <c r="Q173">
        <f t="shared" si="17"/>
        <v>-18</v>
      </c>
      <c r="Z173">
        <f t="shared" si="18"/>
        <v>-32193</v>
      </c>
      <c r="AA173">
        <f t="shared" si="19"/>
        <v>-18</v>
      </c>
      <c r="AJ173">
        <f t="shared" si="20"/>
        <v>-32193</v>
      </c>
      <c r="AK173">
        <f t="shared" si="21"/>
        <v>-18</v>
      </c>
      <c r="AT173">
        <f t="shared" si="22"/>
        <v>-32193</v>
      </c>
      <c r="AU173">
        <f t="shared" si="23"/>
        <v>-18</v>
      </c>
    </row>
    <row r="174" spans="1:47">
      <c r="A174" s="1">
        <v>32193</v>
      </c>
      <c r="B174">
        <v>331</v>
      </c>
      <c r="C174">
        <v>30</v>
      </c>
      <c r="D174">
        <v>52</v>
      </c>
      <c r="E174">
        <v>1</v>
      </c>
      <c r="F174">
        <v>0</v>
      </c>
      <c r="G174" t="s">
        <v>612</v>
      </c>
      <c r="H174" s="2">
        <v>19</v>
      </c>
      <c r="P174">
        <f t="shared" si="16"/>
        <v>-32193</v>
      </c>
      <c r="Q174">
        <f t="shared" si="17"/>
        <v>-19</v>
      </c>
      <c r="Z174">
        <f t="shared" si="18"/>
        <v>-32193</v>
      </c>
      <c r="AA174">
        <f t="shared" si="19"/>
        <v>-19</v>
      </c>
      <c r="AJ174">
        <f t="shared" si="20"/>
        <v>-32193</v>
      </c>
      <c r="AK174">
        <f t="shared" si="21"/>
        <v>-19</v>
      </c>
      <c r="AT174">
        <f t="shared" si="22"/>
        <v>-32193</v>
      </c>
      <c r="AU174">
        <f t="shared" si="23"/>
        <v>-19</v>
      </c>
    </row>
    <row r="175" spans="1:47">
      <c r="A175" s="1">
        <v>32193</v>
      </c>
      <c r="B175">
        <v>331</v>
      </c>
      <c r="C175">
        <v>30</v>
      </c>
      <c r="D175">
        <v>52</v>
      </c>
      <c r="E175">
        <v>1</v>
      </c>
      <c r="F175">
        <v>0</v>
      </c>
      <c r="G175" t="s">
        <v>613</v>
      </c>
      <c r="H175" s="2">
        <v>12.3</v>
      </c>
      <c r="P175">
        <f t="shared" si="16"/>
        <v>-32193</v>
      </c>
      <c r="Q175">
        <f t="shared" si="17"/>
        <v>-12.3</v>
      </c>
      <c r="Z175">
        <f t="shared" si="18"/>
        <v>-32193</v>
      </c>
      <c r="AA175">
        <f t="shared" si="19"/>
        <v>-12.3</v>
      </c>
      <c r="AJ175">
        <f t="shared" si="20"/>
        <v>-32193</v>
      </c>
      <c r="AK175">
        <f t="shared" si="21"/>
        <v>-12.3</v>
      </c>
      <c r="AT175">
        <f t="shared" si="22"/>
        <v>-32193</v>
      </c>
      <c r="AU175">
        <f t="shared" si="23"/>
        <v>-12.3</v>
      </c>
    </row>
    <row r="176" spans="1:47">
      <c r="A176" s="1">
        <v>32193</v>
      </c>
      <c r="B176">
        <v>331</v>
      </c>
      <c r="C176">
        <v>30</v>
      </c>
      <c r="D176">
        <v>52</v>
      </c>
      <c r="E176">
        <v>1</v>
      </c>
      <c r="F176">
        <v>0</v>
      </c>
      <c r="G176" t="s">
        <v>614</v>
      </c>
      <c r="H176" s="2">
        <v>13.6</v>
      </c>
      <c r="P176">
        <f t="shared" si="16"/>
        <v>-32193</v>
      </c>
      <c r="Q176">
        <f t="shared" si="17"/>
        <v>-13.6</v>
      </c>
      <c r="Z176">
        <f t="shared" si="18"/>
        <v>-32193</v>
      </c>
      <c r="AA176">
        <f t="shared" si="19"/>
        <v>-13.6</v>
      </c>
      <c r="AJ176">
        <f t="shared" si="20"/>
        <v>-32193</v>
      </c>
      <c r="AK176">
        <f t="shared" si="21"/>
        <v>-13.6</v>
      </c>
      <c r="AT176">
        <f t="shared" si="22"/>
        <v>-32193</v>
      </c>
      <c r="AU176">
        <f t="shared" si="23"/>
        <v>-13.6</v>
      </c>
    </row>
    <row r="177" spans="1:47">
      <c r="A177" s="1">
        <v>32193</v>
      </c>
      <c r="B177">
        <v>331</v>
      </c>
      <c r="C177">
        <v>30</v>
      </c>
      <c r="D177">
        <v>52</v>
      </c>
      <c r="E177">
        <v>1</v>
      </c>
      <c r="F177">
        <v>0</v>
      </c>
      <c r="G177" t="s">
        <v>615</v>
      </c>
      <c r="H177" s="2">
        <v>11.8</v>
      </c>
      <c r="P177">
        <f t="shared" si="16"/>
        <v>-32193</v>
      </c>
      <c r="Q177">
        <f t="shared" si="17"/>
        <v>-11.8</v>
      </c>
      <c r="Z177">
        <f t="shared" si="18"/>
        <v>-32193</v>
      </c>
      <c r="AA177">
        <f t="shared" si="19"/>
        <v>-11.8</v>
      </c>
      <c r="AJ177">
        <f t="shared" si="20"/>
        <v>-32193</v>
      </c>
      <c r="AK177">
        <f t="shared" si="21"/>
        <v>-11.8</v>
      </c>
      <c r="AT177">
        <f t="shared" si="22"/>
        <v>-32193</v>
      </c>
      <c r="AU177">
        <f t="shared" si="23"/>
        <v>-11.8</v>
      </c>
    </row>
    <row r="178" spans="1:47">
      <c r="A178" s="1">
        <v>32193</v>
      </c>
      <c r="B178">
        <v>331</v>
      </c>
      <c r="C178">
        <v>30</v>
      </c>
      <c r="D178">
        <v>52</v>
      </c>
      <c r="E178">
        <v>1</v>
      </c>
      <c r="F178">
        <v>0</v>
      </c>
      <c r="G178" t="s">
        <v>616</v>
      </c>
      <c r="H178" s="2">
        <v>11.6</v>
      </c>
      <c r="P178">
        <f t="shared" si="16"/>
        <v>-32193</v>
      </c>
      <c r="Q178">
        <f t="shared" si="17"/>
        <v>-11.6</v>
      </c>
      <c r="Z178">
        <f t="shared" si="18"/>
        <v>-32193</v>
      </c>
      <c r="AA178">
        <f t="shared" si="19"/>
        <v>-11.6</v>
      </c>
      <c r="AJ178">
        <f t="shared" si="20"/>
        <v>-32193</v>
      </c>
      <c r="AK178">
        <f t="shared" si="21"/>
        <v>-11.6</v>
      </c>
      <c r="AT178">
        <f t="shared" si="22"/>
        <v>-32193</v>
      </c>
      <c r="AU178">
        <f t="shared" si="23"/>
        <v>-11.6</v>
      </c>
    </row>
    <row r="179" spans="1:47">
      <c r="A179" s="1">
        <v>32193</v>
      </c>
      <c r="B179">
        <v>331</v>
      </c>
      <c r="C179">
        <v>30</v>
      </c>
      <c r="D179">
        <v>52</v>
      </c>
      <c r="E179">
        <v>1</v>
      </c>
      <c r="F179">
        <v>0</v>
      </c>
      <c r="G179" t="s">
        <v>617</v>
      </c>
      <c r="H179" s="2">
        <v>11.8</v>
      </c>
      <c r="P179">
        <f t="shared" si="16"/>
        <v>-32193</v>
      </c>
      <c r="Q179">
        <f t="shared" si="17"/>
        <v>-11.8</v>
      </c>
      <c r="Z179">
        <f t="shared" si="18"/>
        <v>-32193</v>
      </c>
      <c r="AA179">
        <f t="shared" si="19"/>
        <v>-11.8</v>
      </c>
      <c r="AJ179">
        <f t="shared" si="20"/>
        <v>-32193</v>
      </c>
      <c r="AK179">
        <f t="shared" si="21"/>
        <v>-11.8</v>
      </c>
      <c r="AT179">
        <f t="shared" si="22"/>
        <v>-32193</v>
      </c>
      <c r="AU179">
        <f t="shared" si="23"/>
        <v>-11.8</v>
      </c>
    </row>
    <row r="180" spans="1:47">
      <c r="A180" s="1">
        <v>32193</v>
      </c>
      <c r="B180">
        <v>331</v>
      </c>
      <c r="C180">
        <v>30</v>
      </c>
      <c r="D180">
        <v>52</v>
      </c>
      <c r="E180">
        <v>1</v>
      </c>
      <c r="F180">
        <v>0</v>
      </c>
      <c r="G180" t="s">
        <v>618</v>
      </c>
      <c r="H180" s="2">
        <v>13.9</v>
      </c>
      <c r="P180">
        <f t="shared" si="16"/>
        <v>-32193</v>
      </c>
      <c r="Q180">
        <f t="shared" si="17"/>
        <v>-13.9</v>
      </c>
      <c r="Z180">
        <f t="shared" si="18"/>
        <v>-32193</v>
      </c>
      <c r="AA180">
        <f t="shared" si="19"/>
        <v>-13.9</v>
      </c>
      <c r="AJ180">
        <f t="shared" si="20"/>
        <v>-32193</v>
      </c>
      <c r="AK180">
        <f t="shared" si="21"/>
        <v>-13.9</v>
      </c>
      <c r="AT180">
        <f t="shared" si="22"/>
        <v>-32193</v>
      </c>
      <c r="AU180">
        <f t="shared" si="23"/>
        <v>-13.9</v>
      </c>
    </row>
    <row r="181" spans="1:47">
      <c r="A181" s="1">
        <v>32193</v>
      </c>
      <c r="B181">
        <v>331</v>
      </c>
      <c r="C181">
        <v>30</v>
      </c>
      <c r="D181">
        <v>52</v>
      </c>
      <c r="E181">
        <v>1</v>
      </c>
      <c r="F181">
        <v>0</v>
      </c>
      <c r="G181" t="s">
        <v>619</v>
      </c>
      <c r="H181" s="2">
        <v>14.6</v>
      </c>
      <c r="P181">
        <f t="shared" si="16"/>
        <v>-32193</v>
      </c>
      <c r="Q181">
        <f t="shared" si="17"/>
        <v>-14.6</v>
      </c>
      <c r="Z181">
        <f t="shared" si="18"/>
        <v>-32193</v>
      </c>
      <c r="AA181">
        <f t="shared" si="19"/>
        <v>-14.6</v>
      </c>
      <c r="AJ181">
        <f t="shared" si="20"/>
        <v>-32193</v>
      </c>
      <c r="AK181">
        <f t="shared" si="21"/>
        <v>-14.6</v>
      </c>
      <c r="AT181">
        <f t="shared" si="22"/>
        <v>-32193</v>
      </c>
      <c r="AU181">
        <f t="shared" si="23"/>
        <v>-14.6</v>
      </c>
    </row>
    <row r="182" spans="1:47">
      <c r="A182" s="1">
        <v>32193</v>
      </c>
      <c r="B182">
        <v>331</v>
      </c>
      <c r="C182">
        <v>30</v>
      </c>
      <c r="D182">
        <v>52</v>
      </c>
      <c r="E182">
        <v>1</v>
      </c>
      <c r="F182">
        <v>0</v>
      </c>
      <c r="G182" t="s">
        <v>620</v>
      </c>
      <c r="H182" s="2">
        <v>12</v>
      </c>
      <c r="P182">
        <f t="shared" si="16"/>
        <v>-32193</v>
      </c>
      <c r="Q182">
        <f t="shared" si="17"/>
        <v>-12</v>
      </c>
      <c r="Z182">
        <f t="shared" si="18"/>
        <v>-32193</v>
      </c>
      <c r="AA182">
        <f t="shared" si="19"/>
        <v>-12</v>
      </c>
      <c r="AJ182">
        <f t="shared" si="20"/>
        <v>-32193</v>
      </c>
      <c r="AK182">
        <f t="shared" si="21"/>
        <v>-12</v>
      </c>
      <c r="AT182">
        <f t="shared" si="22"/>
        <v>-32193</v>
      </c>
      <c r="AU182">
        <f t="shared" si="23"/>
        <v>-12</v>
      </c>
    </row>
    <row r="183" spans="1:47">
      <c r="A183" s="1">
        <v>32193</v>
      </c>
      <c r="B183">
        <v>331</v>
      </c>
      <c r="C183">
        <v>30</v>
      </c>
      <c r="D183">
        <v>52</v>
      </c>
      <c r="E183">
        <v>1</v>
      </c>
      <c r="F183">
        <v>0</v>
      </c>
      <c r="G183" t="s">
        <v>621</v>
      </c>
      <c r="H183" s="2">
        <v>13.2</v>
      </c>
      <c r="P183">
        <f t="shared" si="16"/>
        <v>-32193</v>
      </c>
      <c r="Q183">
        <f t="shared" si="17"/>
        <v>-13.2</v>
      </c>
      <c r="Z183">
        <f t="shared" si="18"/>
        <v>-32193</v>
      </c>
      <c r="AA183">
        <f t="shared" si="19"/>
        <v>-13.2</v>
      </c>
      <c r="AJ183">
        <f t="shared" si="20"/>
        <v>-32193</v>
      </c>
      <c r="AK183">
        <f t="shared" si="21"/>
        <v>-13.2</v>
      </c>
      <c r="AT183">
        <f t="shared" si="22"/>
        <v>-32193</v>
      </c>
      <c r="AU183">
        <f t="shared" si="23"/>
        <v>-13.2</v>
      </c>
    </row>
    <row r="184" spans="1:47">
      <c r="A184" s="1">
        <v>32193</v>
      </c>
      <c r="B184">
        <v>331</v>
      </c>
      <c r="C184">
        <v>30</v>
      </c>
      <c r="D184">
        <v>52</v>
      </c>
      <c r="E184">
        <v>1</v>
      </c>
      <c r="F184">
        <v>2</v>
      </c>
      <c r="G184" t="s">
        <v>622</v>
      </c>
      <c r="H184" s="2">
        <v>15.3</v>
      </c>
      <c r="P184">
        <f t="shared" si="16"/>
        <v>-32193</v>
      </c>
      <c r="Q184">
        <f t="shared" si="17"/>
        <v>-15.3</v>
      </c>
      <c r="Z184">
        <f t="shared" si="18"/>
        <v>-32193</v>
      </c>
      <c r="AA184">
        <f t="shared" si="19"/>
        <v>-15.3</v>
      </c>
      <c r="AJ184">
        <f t="shared" si="20"/>
        <v>-32193</v>
      </c>
      <c r="AK184">
        <f t="shared" si="21"/>
        <v>-15.3</v>
      </c>
      <c r="AT184">
        <f t="shared" si="22"/>
        <v>-32193</v>
      </c>
      <c r="AU184">
        <f t="shared" si="23"/>
        <v>-15.3</v>
      </c>
    </row>
    <row r="185" spans="1:47">
      <c r="A185" s="1">
        <v>32193</v>
      </c>
      <c r="B185">
        <v>331</v>
      </c>
      <c r="C185">
        <v>30</v>
      </c>
      <c r="D185">
        <v>52</v>
      </c>
      <c r="E185">
        <v>1</v>
      </c>
      <c r="F185">
        <v>0</v>
      </c>
      <c r="G185" t="s">
        <v>623</v>
      </c>
      <c r="H185" s="2">
        <v>11.8</v>
      </c>
      <c r="P185">
        <f t="shared" si="16"/>
        <v>-32193</v>
      </c>
      <c r="Q185">
        <f t="shared" si="17"/>
        <v>-11.8</v>
      </c>
      <c r="Z185">
        <f t="shared" si="18"/>
        <v>-32193</v>
      </c>
      <c r="AA185">
        <f t="shared" si="19"/>
        <v>-11.8</v>
      </c>
      <c r="AJ185">
        <f t="shared" si="20"/>
        <v>-32193</v>
      </c>
      <c r="AK185">
        <f t="shared" si="21"/>
        <v>-11.8</v>
      </c>
      <c r="AT185">
        <f t="shared" si="22"/>
        <v>-32193</v>
      </c>
      <c r="AU185">
        <f t="shared" si="23"/>
        <v>-11.8</v>
      </c>
    </row>
    <row r="186" spans="1:47">
      <c r="A186" s="1">
        <v>32193</v>
      </c>
      <c r="B186">
        <v>331</v>
      </c>
      <c r="C186">
        <v>30</v>
      </c>
      <c r="D186">
        <v>52</v>
      </c>
      <c r="E186">
        <v>1</v>
      </c>
      <c r="F186">
        <v>0</v>
      </c>
      <c r="G186" t="s">
        <v>624</v>
      </c>
      <c r="H186" s="2">
        <v>11.8</v>
      </c>
      <c r="P186">
        <f t="shared" si="16"/>
        <v>-32193</v>
      </c>
      <c r="Q186">
        <f t="shared" si="17"/>
        <v>-11.8</v>
      </c>
      <c r="Z186">
        <f t="shared" si="18"/>
        <v>-32193</v>
      </c>
      <c r="AA186">
        <f t="shared" si="19"/>
        <v>-11.8</v>
      </c>
      <c r="AJ186">
        <f t="shared" si="20"/>
        <v>-32193</v>
      </c>
      <c r="AK186">
        <f t="shared" si="21"/>
        <v>-11.8</v>
      </c>
      <c r="AT186">
        <f t="shared" si="22"/>
        <v>-32193</v>
      </c>
      <c r="AU186">
        <f t="shared" si="23"/>
        <v>-11.8</v>
      </c>
    </row>
    <row r="187" spans="1:47">
      <c r="A187" s="1">
        <v>32193</v>
      </c>
      <c r="B187">
        <v>331</v>
      </c>
      <c r="C187">
        <v>30</v>
      </c>
      <c r="D187">
        <v>52</v>
      </c>
      <c r="E187">
        <v>1</v>
      </c>
      <c r="F187">
        <v>0</v>
      </c>
      <c r="G187" t="s">
        <v>625</v>
      </c>
      <c r="H187" s="2">
        <v>16</v>
      </c>
      <c r="P187">
        <f t="shared" si="16"/>
        <v>-32193</v>
      </c>
      <c r="Q187">
        <f t="shared" si="17"/>
        <v>-16</v>
      </c>
      <c r="Z187">
        <f t="shared" si="18"/>
        <v>-32193</v>
      </c>
      <c r="AA187">
        <f t="shared" si="19"/>
        <v>-16</v>
      </c>
      <c r="AJ187">
        <f t="shared" si="20"/>
        <v>-32193</v>
      </c>
      <c r="AK187">
        <f t="shared" si="21"/>
        <v>-16</v>
      </c>
      <c r="AT187">
        <f t="shared" si="22"/>
        <v>-32193</v>
      </c>
      <c r="AU187">
        <f t="shared" si="23"/>
        <v>-16</v>
      </c>
    </row>
    <row r="188" spans="1:47">
      <c r="A188" s="1">
        <v>32193</v>
      </c>
      <c r="B188">
        <v>331</v>
      </c>
      <c r="C188">
        <v>30</v>
      </c>
      <c r="D188">
        <v>52</v>
      </c>
      <c r="E188">
        <v>1</v>
      </c>
      <c r="F188">
        <v>0</v>
      </c>
      <c r="G188" t="s">
        <v>626</v>
      </c>
      <c r="H188" s="2">
        <v>17.399999999999999</v>
      </c>
      <c r="P188">
        <f t="shared" si="16"/>
        <v>-32193</v>
      </c>
      <c r="Q188">
        <f t="shared" si="17"/>
        <v>-17.399999999999999</v>
      </c>
      <c r="Z188">
        <f t="shared" si="18"/>
        <v>-32193</v>
      </c>
      <c r="AA188">
        <f t="shared" si="19"/>
        <v>-17.399999999999999</v>
      </c>
      <c r="AJ188">
        <f t="shared" si="20"/>
        <v>-32193</v>
      </c>
      <c r="AK188">
        <f t="shared" si="21"/>
        <v>-17.399999999999999</v>
      </c>
      <c r="AT188">
        <f t="shared" si="22"/>
        <v>-32193</v>
      </c>
      <c r="AU188">
        <f t="shared" si="23"/>
        <v>-17.399999999999999</v>
      </c>
    </row>
    <row r="189" spans="1:47">
      <c r="A189" s="1">
        <v>32193</v>
      </c>
      <c r="B189">
        <v>331</v>
      </c>
      <c r="C189">
        <v>30</v>
      </c>
      <c r="D189">
        <v>52</v>
      </c>
      <c r="E189">
        <v>1</v>
      </c>
      <c r="F189">
        <v>2</v>
      </c>
      <c r="G189" t="s">
        <v>627</v>
      </c>
      <c r="H189" s="2">
        <v>14.3</v>
      </c>
      <c r="P189">
        <f t="shared" si="16"/>
        <v>-32193</v>
      </c>
      <c r="Q189">
        <f t="shared" si="17"/>
        <v>-14.3</v>
      </c>
      <c r="Z189">
        <f t="shared" si="18"/>
        <v>-32193</v>
      </c>
      <c r="AA189">
        <f t="shared" si="19"/>
        <v>-14.3</v>
      </c>
      <c r="AJ189">
        <f t="shared" si="20"/>
        <v>-32193</v>
      </c>
      <c r="AK189">
        <f t="shared" si="21"/>
        <v>-14.3</v>
      </c>
      <c r="AT189">
        <f t="shared" si="22"/>
        <v>-32193</v>
      </c>
      <c r="AU189">
        <f t="shared" si="23"/>
        <v>-14.3</v>
      </c>
    </row>
    <row r="190" spans="1:47">
      <c r="A190" s="1">
        <v>32193</v>
      </c>
      <c r="B190">
        <v>331</v>
      </c>
      <c r="C190">
        <v>30</v>
      </c>
      <c r="D190">
        <v>52</v>
      </c>
      <c r="E190">
        <v>1</v>
      </c>
      <c r="F190">
        <v>0</v>
      </c>
      <c r="G190" t="s">
        <v>628</v>
      </c>
      <c r="H190" s="2">
        <v>12.5</v>
      </c>
      <c r="P190">
        <f t="shared" si="16"/>
        <v>-32193</v>
      </c>
      <c r="Q190">
        <f t="shared" si="17"/>
        <v>-12.5</v>
      </c>
      <c r="Z190">
        <f t="shared" si="18"/>
        <v>-32193</v>
      </c>
      <c r="AA190">
        <f t="shared" si="19"/>
        <v>-12.5</v>
      </c>
      <c r="AJ190">
        <f t="shared" si="20"/>
        <v>-32193</v>
      </c>
      <c r="AK190">
        <f t="shared" si="21"/>
        <v>-12.5</v>
      </c>
      <c r="AT190">
        <f t="shared" si="22"/>
        <v>-32193</v>
      </c>
      <c r="AU190">
        <f t="shared" si="23"/>
        <v>-12.5</v>
      </c>
    </row>
    <row r="191" spans="1:47">
      <c r="A191" s="1">
        <v>32193</v>
      </c>
      <c r="B191">
        <v>331</v>
      </c>
      <c r="C191">
        <v>30</v>
      </c>
      <c r="D191">
        <v>52</v>
      </c>
      <c r="E191">
        <v>1</v>
      </c>
      <c r="F191">
        <v>0</v>
      </c>
      <c r="G191" t="s">
        <v>629</v>
      </c>
      <c r="H191" s="2">
        <v>15.6</v>
      </c>
      <c r="I191" s="2" t="s">
        <v>2282</v>
      </c>
      <c r="J191" s="1">
        <v>32590</v>
      </c>
      <c r="K191">
        <v>331</v>
      </c>
      <c r="L191">
        <v>30</v>
      </c>
      <c r="M191">
        <v>52</v>
      </c>
      <c r="N191">
        <v>17.5</v>
      </c>
      <c r="O191" t="s">
        <v>2837</v>
      </c>
      <c r="P191">
        <f t="shared" si="16"/>
        <v>397</v>
      </c>
      <c r="Q191">
        <f t="shared" si="17"/>
        <v>1.9000000000000004</v>
      </c>
      <c r="R191" t="s">
        <v>1876</v>
      </c>
      <c r="S191" t="s">
        <v>630</v>
      </c>
      <c r="T191" s="1">
        <v>33707</v>
      </c>
      <c r="U191">
        <v>331</v>
      </c>
      <c r="V191" t="s">
        <v>199</v>
      </c>
      <c r="W191" t="s">
        <v>2837</v>
      </c>
      <c r="X191">
        <v>20.5</v>
      </c>
      <c r="Y191" t="s">
        <v>2837</v>
      </c>
      <c r="Z191">
        <f t="shared" si="18"/>
        <v>1514</v>
      </c>
      <c r="AA191">
        <f t="shared" si="19"/>
        <v>4.9000000000000004</v>
      </c>
      <c r="AB191" t="s">
        <v>200</v>
      </c>
      <c r="AC191" t="s">
        <v>2741</v>
      </c>
      <c r="AJ191">
        <f t="shared" si="20"/>
        <v>-32193</v>
      </c>
      <c r="AK191">
        <f t="shared" si="21"/>
        <v>-15.6</v>
      </c>
      <c r="AT191">
        <f t="shared" si="22"/>
        <v>-32193</v>
      </c>
      <c r="AU191">
        <f t="shared" si="23"/>
        <v>-15.6</v>
      </c>
    </row>
    <row r="192" spans="1:47">
      <c r="A192" s="1">
        <v>32193</v>
      </c>
      <c r="B192">
        <v>331</v>
      </c>
      <c r="C192">
        <v>30</v>
      </c>
      <c r="D192">
        <v>52</v>
      </c>
      <c r="E192">
        <v>1</v>
      </c>
      <c r="F192">
        <v>0</v>
      </c>
      <c r="G192" t="s">
        <v>201</v>
      </c>
      <c r="H192" s="2">
        <v>14.8</v>
      </c>
      <c r="P192">
        <f t="shared" si="16"/>
        <v>-32193</v>
      </c>
      <c r="Q192">
        <f t="shared" si="17"/>
        <v>-14.8</v>
      </c>
      <c r="Z192">
        <f t="shared" si="18"/>
        <v>-32193</v>
      </c>
      <c r="AA192">
        <f t="shared" si="19"/>
        <v>-14.8</v>
      </c>
      <c r="AJ192">
        <f t="shared" si="20"/>
        <v>-32193</v>
      </c>
      <c r="AK192">
        <f t="shared" si="21"/>
        <v>-14.8</v>
      </c>
      <c r="AT192">
        <f t="shared" si="22"/>
        <v>-32193</v>
      </c>
      <c r="AU192">
        <f t="shared" si="23"/>
        <v>-14.8</v>
      </c>
    </row>
    <row r="193" spans="1:47">
      <c r="A193" s="1">
        <v>32193</v>
      </c>
      <c r="B193">
        <v>331</v>
      </c>
      <c r="C193">
        <v>30</v>
      </c>
      <c r="D193">
        <v>52</v>
      </c>
      <c r="E193">
        <v>1</v>
      </c>
      <c r="F193">
        <v>0</v>
      </c>
      <c r="G193" t="s">
        <v>202</v>
      </c>
      <c r="H193" s="2">
        <v>18.3</v>
      </c>
      <c r="P193">
        <f t="shared" si="16"/>
        <v>-32193</v>
      </c>
      <c r="Q193">
        <f t="shared" si="17"/>
        <v>-18.3</v>
      </c>
      <c r="Z193">
        <f t="shared" si="18"/>
        <v>-32193</v>
      </c>
      <c r="AA193">
        <f t="shared" si="19"/>
        <v>-18.3</v>
      </c>
      <c r="AJ193">
        <f t="shared" si="20"/>
        <v>-32193</v>
      </c>
      <c r="AK193">
        <f t="shared" si="21"/>
        <v>-18.3</v>
      </c>
      <c r="AT193">
        <f t="shared" si="22"/>
        <v>-32193</v>
      </c>
      <c r="AU193">
        <f t="shared" si="23"/>
        <v>-18.3</v>
      </c>
    </row>
    <row r="194" spans="1:47">
      <c r="A194" s="1">
        <v>32193</v>
      </c>
      <c r="B194">
        <v>331</v>
      </c>
      <c r="C194">
        <v>30</v>
      </c>
      <c r="D194">
        <v>52</v>
      </c>
      <c r="E194">
        <v>1</v>
      </c>
      <c r="F194">
        <v>0</v>
      </c>
      <c r="G194" t="s">
        <v>203</v>
      </c>
      <c r="H194" s="2">
        <v>11.2</v>
      </c>
      <c r="P194">
        <f t="shared" ref="P194:P257" si="24">J194-A194</f>
        <v>-32193</v>
      </c>
      <c r="Q194">
        <f t="shared" ref="Q194:Q257" si="25">N194-H194</f>
        <v>-11.2</v>
      </c>
      <c r="Z194">
        <f t="shared" ref="Z194:Z257" si="26">T194-A194</f>
        <v>-32193</v>
      </c>
      <c r="AA194">
        <f t="shared" ref="AA194:AA257" si="27">X194-H194</f>
        <v>-11.2</v>
      </c>
      <c r="AJ194">
        <f t="shared" ref="AJ194:AJ257" si="28">AD194-A194</f>
        <v>-32193</v>
      </c>
      <c r="AK194">
        <f t="shared" ref="AK194:AK257" si="29">AH194-H194</f>
        <v>-11.2</v>
      </c>
      <c r="AT194">
        <f t="shared" ref="AT194:AT257" si="30">AN194-A194</f>
        <v>-32193</v>
      </c>
      <c r="AU194">
        <f t="shared" ref="AU194:AU257" si="31">AR194-H194</f>
        <v>-11.2</v>
      </c>
    </row>
    <row r="195" spans="1:47">
      <c r="A195" s="1">
        <v>32193</v>
      </c>
      <c r="B195">
        <v>331</v>
      </c>
      <c r="C195">
        <v>30</v>
      </c>
      <c r="D195">
        <v>52</v>
      </c>
      <c r="E195">
        <v>1</v>
      </c>
      <c r="F195">
        <v>0</v>
      </c>
      <c r="G195" t="s">
        <v>637</v>
      </c>
      <c r="H195" s="2">
        <v>21</v>
      </c>
      <c r="P195">
        <f t="shared" si="24"/>
        <v>-32193</v>
      </c>
      <c r="Q195">
        <f t="shared" si="25"/>
        <v>-21</v>
      </c>
      <c r="Z195">
        <f t="shared" si="26"/>
        <v>-32193</v>
      </c>
      <c r="AA195">
        <f t="shared" si="27"/>
        <v>-21</v>
      </c>
      <c r="AJ195">
        <f t="shared" si="28"/>
        <v>-32193</v>
      </c>
      <c r="AK195">
        <f t="shared" si="29"/>
        <v>-21</v>
      </c>
      <c r="AT195">
        <f t="shared" si="30"/>
        <v>-32193</v>
      </c>
      <c r="AU195">
        <f t="shared" si="31"/>
        <v>-21</v>
      </c>
    </row>
    <row r="196" spans="1:47">
      <c r="A196" s="1">
        <v>32193</v>
      </c>
      <c r="B196">
        <v>331</v>
      </c>
      <c r="C196">
        <v>30</v>
      </c>
      <c r="D196">
        <v>52</v>
      </c>
      <c r="E196">
        <v>1</v>
      </c>
      <c r="F196">
        <v>0</v>
      </c>
      <c r="G196" t="s">
        <v>638</v>
      </c>
      <c r="H196" s="2">
        <v>17.8</v>
      </c>
      <c r="P196">
        <f t="shared" si="24"/>
        <v>-32193</v>
      </c>
      <c r="Q196">
        <f t="shared" si="25"/>
        <v>-17.8</v>
      </c>
      <c r="Z196">
        <f t="shared" si="26"/>
        <v>-32193</v>
      </c>
      <c r="AA196">
        <f t="shared" si="27"/>
        <v>-17.8</v>
      </c>
      <c r="AJ196">
        <f t="shared" si="28"/>
        <v>-32193</v>
      </c>
      <c r="AK196">
        <f t="shared" si="29"/>
        <v>-17.8</v>
      </c>
      <c r="AT196">
        <f t="shared" si="30"/>
        <v>-32193</v>
      </c>
      <c r="AU196">
        <f t="shared" si="31"/>
        <v>-17.8</v>
      </c>
    </row>
    <row r="197" spans="1:47">
      <c r="A197" s="1">
        <v>32193</v>
      </c>
      <c r="B197">
        <v>331</v>
      </c>
      <c r="C197">
        <v>30</v>
      </c>
      <c r="D197">
        <v>52</v>
      </c>
      <c r="E197">
        <v>1</v>
      </c>
      <c r="F197">
        <v>0</v>
      </c>
      <c r="G197" t="s">
        <v>639</v>
      </c>
      <c r="H197" s="2">
        <v>13.7</v>
      </c>
      <c r="P197">
        <f t="shared" si="24"/>
        <v>-32193</v>
      </c>
      <c r="Q197">
        <f t="shared" si="25"/>
        <v>-13.7</v>
      </c>
      <c r="Z197">
        <f t="shared" si="26"/>
        <v>-32193</v>
      </c>
      <c r="AA197">
        <f t="shared" si="27"/>
        <v>-13.7</v>
      </c>
      <c r="AJ197">
        <f t="shared" si="28"/>
        <v>-32193</v>
      </c>
      <c r="AK197">
        <f t="shared" si="29"/>
        <v>-13.7</v>
      </c>
      <c r="AT197">
        <f t="shared" si="30"/>
        <v>-32193</v>
      </c>
      <c r="AU197">
        <f t="shared" si="31"/>
        <v>-13.7</v>
      </c>
    </row>
    <row r="198" spans="1:47">
      <c r="A198" s="1">
        <v>32193</v>
      </c>
      <c r="B198">
        <v>331</v>
      </c>
      <c r="C198">
        <v>30</v>
      </c>
      <c r="D198">
        <v>52</v>
      </c>
      <c r="E198">
        <v>1</v>
      </c>
      <c r="F198">
        <v>0</v>
      </c>
      <c r="G198" t="s">
        <v>640</v>
      </c>
      <c r="H198" s="2">
        <v>18.8</v>
      </c>
      <c r="P198">
        <f t="shared" si="24"/>
        <v>-32193</v>
      </c>
      <c r="Q198">
        <f t="shared" si="25"/>
        <v>-18.8</v>
      </c>
      <c r="Z198">
        <f t="shared" si="26"/>
        <v>-32193</v>
      </c>
      <c r="AA198">
        <f t="shared" si="27"/>
        <v>-18.8</v>
      </c>
      <c r="AJ198">
        <f t="shared" si="28"/>
        <v>-32193</v>
      </c>
      <c r="AK198">
        <f t="shared" si="29"/>
        <v>-18.8</v>
      </c>
      <c r="AT198">
        <f t="shared" si="30"/>
        <v>-32193</v>
      </c>
      <c r="AU198">
        <f t="shared" si="31"/>
        <v>-18.8</v>
      </c>
    </row>
    <row r="199" spans="1:47">
      <c r="A199" s="1">
        <v>32193</v>
      </c>
      <c r="B199">
        <v>331</v>
      </c>
      <c r="C199">
        <v>30</v>
      </c>
      <c r="D199">
        <v>52</v>
      </c>
      <c r="E199">
        <v>1</v>
      </c>
      <c r="F199">
        <v>0</v>
      </c>
      <c r="G199" t="s">
        <v>641</v>
      </c>
      <c r="H199" s="2">
        <v>12.1</v>
      </c>
      <c r="P199">
        <f t="shared" si="24"/>
        <v>-32193</v>
      </c>
      <c r="Q199">
        <f t="shared" si="25"/>
        <v>-12.1</v>
      </c>
      <c r="Z199">
        <f t="shared" si="26"/>
        <v>-32193</v>
      </c>
      <c r="AA199">
        <f t="shared" si="27"/>
        <v>-12.1</v>
      </c>
      <c r="AJ199">
        <f t="shared" si="28"/>
        <v>-32193</v>
      </c>
      <c r="AK199">
        <f t="shared" si="29"/>
        <v>-12.1</v>
      </c>
      <c r="AT199">
        <f t="shared" si="30"/>
        <v>-32193</v>
      </c>
      <c r="AU199">
        <f t="shared" si="31"/>
        <v>-12.1</v>
      </c>
    </row>
    <row r="200" spans="1:47">
      <c r="A200" s="1">
        <v>32193</v>
      </c>
      <c r="B200">
        <v>331</v>
      </c>
      <c r="C200">
        <v>30</v>
      </c>
      <c r="D200">
        <v>52</v>
      </c>
      <c r="E200">
        <v>1</v>
      </c>
      <c r="F200">
        <v>0</v>
      </c>
      <c r="G200" t="s">
        <v>642</v>
      </c>
      <c r="H200" s="2">
        <v>19</v>
      </c>
      <c r="P200">
        <f t="shared" si="24"/>
        <v>-32193</v>
      </c>
      <c r="Q200">
        <f t="shared" si="25"/>
        <v>-19</v>
      </c>
      <c r="Z200">
        <f t="shared" si="26"/>
        <v>-32193</v>
      </c>
      <c r="AA200">
        <f t="shared" si="27"/>
        <v>-19</v>
      </c>
      <c r="AJ200">
        <f t="shared" si="28"/>
        <v>-32193</v>
      </c>
      <c r="AK200">
        <f t="shared" si="29"/>
        <v>-19</v>
      </c>
      <c r="AT200">
        <f t="shared" si="30"/>
        <v>-32193</v>
      </c>
      <c r="AU200">
        <f t="shared" si="31"/>
        <v>-19</v>
      </c>
    </row>
    <row r="201" spans="1:47">
      <c r="A201" s="1">
        <v>32194</v>
      </c>
      <c r="B201">
        <v>331</v>
      </c>
      <c r="C201">
        <v>34</v>
      </c>
      <c r="D201">
        <v>47</v>
      </c>
      <c r="E201">
        <v>1</v>
      </c>
      <c r="F201">
        <v>0</v>
      </c>
      <c r="G201" t="s">
        <v>643</v>
      </c>
      <c r="H201" s="2">
        <v>18.2</v>
      </c>
      <c r="P201">
        <f t="shared" si="24"/>
        <v>-32194</v>
      </c>
      <c r="Q201">
        <f t="shared" si="25"/>
        <v>-18.2</v>
      </c>
      <c r="Z201">
        <f t="shared" si="26"/>
        <v>-32194</v>
      </c>
      <c r="AA201">
        <f t="shared" si="27"/>
        <v>-18.2</v>
      </c>
      <c r="AJ201">
        <f t="shared" si="28"/>
        <v>-32194</v>
      </c>
      <c r="AK201">
        <f t="shared" si="29"/>
        <v>-18.2</v>
      </c>
      <c r="AT201">
        <f t="shared" si="30"/>
        <v>-32194</v>
      </c>
      <c r="AU201">
        <f t="shared" si="31"/>
        <v>-18.2</v>
      </c>
    </row>
    <row r="202" spans="1:47">
      <c r="A202" s="1">
        <v>32194</v>
      </c>
      <c r="B202">
        <v>331</v>
      </c>
      <c r="C202">
        <v>34</v>
      </c>
      <c r="D202">
        <v>47</v>
      </c>
      <c r="E202">
        <v>1</v>
      </c>
      <c r="F202">
        <v>0</v>
      </c>
      <c r="G202" t="s">
        <v>644</v>
      </c>
      <c r="H202" s="2">
        <v>15.5</v>
      </c>
      <c r="P202">
        <f t="shared" si="24"/>
        <v>-32194</v>
      </c>
      <c r="Q202">
        <f t="shared" si="25"/>
        <v>-15.5</v>
      </c>
      <c r="Z202">
        <f t="shared" si="26"/>
        <v>-32194</v>
      </c>
      <c r="AA202">
        <f t="shared" si="27"/>
        <v>-15.5</v>
      </c>
      <c r="AJ202">
        <f t="shared" si="28"/>
        <v>-32194</v>
      </c>
      <c r="AK202">
        <f t="shared" si="29"/>
        <v>-15.5</v>
      </c>
      <c r="AT202">
        <f t="shared" si="30"/>
        <v>-32194</v>
      </c>
      <c r="AU202">
        <f t="shared" si="31"/>
        <v>-15.5</v>
      </c>
    </row>
    <row r="203" spans="1:47">
      <c r="A203" s="1">
        <v>32194</v>
      </c>
      <c r="B203">
        <v>331</v>
      </c>
      <c r="C203">
        <v>34</v>
      </c>
      <c r="D203">
        <v>47</v>
      </c>
      <c r="E203">
        <v>1</v>
      </c>
      <c r="F203">
        <v>0</v>
      </c>
      <c r="G203" t="s">
        <v>645</v>
      </c>
      <c r="H203" s="2">
        <v>14.4</v>
      </c>
      <c r="P203">
        <f t="shared" si="24"/>
        <v>-32194</v>
      </c>
      <c r="Q203">
        <f t="shared" si="25"/>
        <v>-14.4</v>
      </c>
      <c r="Z203">
        <f t="shared" si="26"/>
        <v>-32194</v>
      </c>
      <c r="AA203">
        <f t="shared" si="27"/>
        <v>-14.4</v>
      </c>
      <c r="AJ203">
        <f t="shared" si="28"/>
        <v>-32194</v>
      </c>
      <c r="AK203">
        <f t="shared" si="29"/>
        <v>-14.4</v>
      </c>
      <c r="AT203">
        <f t="shared" si="30"/>
        <v>-32194</v>
      </c>
      <c r="AU203">
        <f t="shared" si="31"/>
        <v>-14.4</v>
      </c>
    </row>
    <row r="204" spans="1:47">
      <c r="A204" s="1">
        <v>32194</v>
      </c>
      <c r="B204">
        <v>331</v>
      </c>
      <c r="C204">
        <v>34</v>
      </c>
      <c r="D204">
        <v>47</v>
      </c>
      <c r="E204">
        <v>1</v>
      </c>
      <c r="F204">
        <v>0</v>
      </c>
      <c r="G204" t="s">
        <v>646</v>
      </c>
      <c r="H204" s="2">
        <v>14.7</v>
      </c>
      <c r="P204">
        <f t="shared" si="24"/>
        <v>-32194</v>
      </c>
      <c r="Q204">
        <f t="shared" si="25"/>
        <v>-14.7</v>
      </c>
      <c r="Z204">
        <f t="shared" si="26"/>
        <v>-32194</v>
      </c>
      <c r="AA204">
        <f t="shared" si="27"/>
        <v>-14.7</v>
      </c>
      <c r="AJ204">
        <f t="shared" si="28"/>
        <v>-32194</v>
      </c>
      <c r="AK204">
        <f t="shared" si="29"/>
        <v>-14.7</v>
      </c>
      <c r="AT204">
        <f t="shared" si="30"/>
        <v>-32194</v>
      </c>
      <c r="AU204">
        <f t="shared" si="31"/>
        <v>-14.7</v>
      </c>
    </row>
    <row r="205" spans="1:47">
      <c r="A205" s="1">
        <v>32194</v>
      </c>
      <c r="B205">
        <v>331</v>
      </c>
      <c r="C205">
        <v>34</v>
      </c>
      <c r="D205">
        <v>47</v>
      </c>
      <c r="E205">
        <v>1</v>
      </c>
      <c r="F205">
        <v>0</v>
      </c>
      <c r="G205" t="s">
        <v>647</v>
      </c>
      <c r="H205" s="2">
        <v>15.8</v>
      </c>
      <c r="P205">
        <f t="shared" si="24"/>
        <v>-32194</v>
      </c>
      <c r="Q205">
        <f t="shared" si="25"/>
        <v>-15.8</v>
      </c>
      <c r="Z205">
        <f t="shared" si="26"/>
        <v>-32194</v>
      </c>
      <c r="AA205">
        <f t="shared" si="27"/>
        <v>-15.8</v>
      </c>
      <c r="AJ205">
        <f t="shared" si="28"/>
        <v>-32194</v>
      </c>
      <c r="AK205">
        <f t="shared" si="29"/>
        <v>-15.8</v>
      </c>
      <c r="AT205">
        <f t="shared" si="30"/>
        <v>-32194</v>
      </c>
      <c r="AU205">
        <f t="shared" si="31"/>
        <v>-15.8</v>
      </c>
    </row>
    <row r="206" spans="1:47">
      <c r="A206" s="1">
        <v>32194</v>
      </c>
      <c r="B206">
        <v>331</v>
      </c>
      <c r="C206">
        <v>34</v>
      </c>
      <c r="D206">
        <v>47</v>
      </c>
      <c r="E206">
        <v>1</v>
      </c>
      <c r="F206">
        <v>0</v>
      </c>
      <c r="G206" t="s">
        <v>648</v>
      </c>
      <c r="H206" s="2">
        <v>16.5</v>
      </c>
      <c r="P206">
        <f t="shared" si="24"/>
        <v>-32194</v>
      </c>
      <c r="Q206">
        <f t="shared" si="25"/>
        <v>-16.5</v>
      </c>
      <c r="Z206">
        <f t="shared" si="26"/>
        <v>-32194</v>
      </c>
      <c r="AA206">
        <f t="shared" si="27"/>
        <v>-16.5</v>
      </c>
      <c r="AJ206">
        <f t="shared" si="28"/>
        <v>-32194</v>
      </c>
      <c r="AK206">
        <f t="shared" si="29"/>
        <v>-16.5</v>
      </c>
      <c r="AT206">
        <f t="shared" si="30"/>
        <v>-32194</v>
      </c>
      <c r="AU206">
        <f t="shared" si="31"/>
        <v>-16.5</v>
      </c>
    </row>
    <row r="207" spans="1:47">
      <c r="A207" s="1">
        <v>32195</v>
      </c>
      <c r="B207">
        <v>331</v>
      </c>
      <c r="C207">
        <v>30</v>
      </c>
      <c r="D207">
        <v>52</v>
      </c>
      <c r="E207">
        <v>1</v>
      </c>
      <c r="F207">
        <v>0</v>
      </c>
      <c r="G207" t="s">
        <v>649</v>
      </c>
      <c r="H207" s="2">
        <v>18.2</v>
      </c>
      <c r="P207">
        <f t="shared" si="24"/>
        <v>-32195</v>
      </c>
      <c r="Q207">
        <f t="shared" si="25"/>
        <v>-18.2</v>
      </c>
      <c r="Z207">
        <f t="shared" si="26"/>
        <v>-32195</v>
      </c>
      <c r="AA207">
        <f t="shared" si="27"/>
        <v>-18.2</v>
      </c>
      <c r="AJ207">
        <f t="shared" si="28"/>
        <v>-32195</v>
      </c>
      <c r="AK207">
        <f t="shared" si="29"/>
        <v>-18.2</v>
      </c>
      <c r="AT207">
        <f t="shared" si="30"/>
        <v>-32195</v>
      </c>
      <c r="AU207">
        <f t="shared" si="31"/>
        <v>-18.2</v>
      </c>
    </row>
    <row r="208" spans="1:47">
      <c r="A208" s="1">
        <v>32195</v>
      </c>
      <c r="B208">
        <v>331</v>
      </c>
      <c r="C208">
        <v>30</v>
      </c>
      <c r="D208">
        <v>52</v>
      </c>
      <c r="E208">
        <v>1</v>
      </c>
      <c r="F208">
        <v>0</v>
      </c>
      <c r="G208" t="s">
        <v>650</v>
      </c>
      <c r="H208" s="2">
        <v>13.8</v>
      </c>
      <c r="P208">
        <f t="shared" si="24"/>
        <v>-32195</v>
      </c>
      <c r="Q208">
        <f t="shared" si="25"/>
        <v>-13.8</v>
      </c>
      <c r="Z208">
        <f t="shared" si="26"/>
        <v>-32195</v>
      </c>
      <c r="AA208">
        <f t="shared" si="27"/>
        <v>-13.8</v>
      </c>
      <c r="AJ208">
        <f t="shared" si="28"/>
        <v>-32195</v>
      </c>
      <c r="AK208">
        <f t="shared" si="29"/>
        <v>-13.8</v>
      </c>
      <c r="AT208">
        <f t="shared" si="30"/>
        <v>-32195</v>
      </c>
      <c r="AU208">
        <f t="shared" si="31"/>
        <v>-13.8</v>
      </c>
    </row>
    <row r="209" spans="1:47">
      <c r="A209" s="1">
        <v>32195</v>
      </c>
      <c r="B209">
        <v>331</v>
      </c>
      <c r="C209">
        <v>30</v>
      </c>
      <c r="D209">
        <v>52</v>
      </c>
      <c r="E209">
        <v>1</v>
      </c>
      <c r="F209">
        <v>0</v>
      </c>
      <c r="G209" t="s">
        <v>651</v>
      </c>
      <c r="H209" s="2">
        <v>14.1</v>
      </c>
      <c r="P209">
        <f t="shared" si="24"/>
        <v>-32195</v>
      </c>
      <c r="Q209">
        <f t="shared" si="25"/>
        <v>-14.1</v>
      </c>
      <c r="Z209">
        <f t="shared" si="26"/>
        <v>-32195</v>
      </c>
      <c r="AA209">
        <f t="shared" si="27"/>
        <v>-14.1</v>
      </c>
      <c r="AJ209">
        <f t="shared" si="28"/>
        <v>-32195</v>
      </c>
      <c r="AK209">
        <f t="shared" si="29"/>
        <v>-14.1</v>
      </c>
      <c r="AT209">
        <f t="shared" si="30"/>
        <v>-32195</v>
      </c>
      <c r="AU209">
        <f t="shared" si="31"/>
        <v>-14.1</v>
      </c>
    </row>
    <row r="210" spans="1:47">
      <c r="A210" s="1">
        <v>32195</v>
      </c>
      <c r="B210">
        <v>331</v>
      </c>
      <c r="C210">
        <v>30</v>
      </c>
      <c r="D210">
        <v>52</v>
      </c>
      <c r="E210">
        <v>1</v>
      </c>
      <c r="F210">
        <v>0</v>
      </c>
      <c r="G210" t="s">
        <v>652</v>
      </c>
      <c r="H210" s="2">
        <v>11.6</v>
      </c>
      <c r="P210">
        <f t="shared" si="24"/>
        <v>-32195</v>
      </c>
      <c r="Q210">
        <f t="shared" si="25"/>
        <v>-11.6</v>
      </c>
      <c r="Z210">
        <f t="shared" si="26"/>
        <v>-32195</v>
      </c>
      <c r="AA210">
        <f t="shared" si="27"/>
        <v>-11.6</v>
      </c>
      <c r="AJ210">
        <f t="shared" si="28"/>
        <v>-32195</v>
      </c>
      <c r="AK210">
        <f t="shared" si="29"/>
        <v>-11.6</v>
      </c>
      <c r="AT210">
        <f t="shared" si="30"/>
        <v>-32195</v>
      </c>
      <c r="AU210">
        <f t="shared" si="31"/>
        <v>-11.6</v>
      </c>
    </row>
    <row r="211" spans="1:47">
      <c r="A211" s="1">
        <v>32195</v>
      </c>
      <c r="B211">
        <v>331</v>
      </c>
      <c r="C211">
        <v>30</v>
      </c>
      <c r="D211">
        <v>52</v>
      </c>
      <c r="E211">
        <v>1</v>
      </c>
      <c r="F211">
        <v>0</v>
      </c>
      <c r="G211" t="s">
        <v>653</v>
      </c>
      <c r="H211" s="2">
        <v>14.9</v>
      </c>
      <c r="P211">
        <f t="shared" si="24"/>
        <v>-32195</v>
      </c>
      <c r="Q211">
        <f t="shared" si="25"/>
        <v>-14.9</v>
      </c>
      <c r="Z211">
        <f t="shared" si="26"/>
        <v>-32195</v>
      </c>
      <c r="AA211">
        <f t="shared" si="27"/>
        <v>-14.9</v>
      </c>
      <c r="AJ211">
        <f t="shared" si="28"/>
        <v>-32195</v>
      </c>
      <c r="AK211">
        <f t="shared" si="29"/>
        <v>-14.9</v>
      </c>
      <c r="AT211">
        <f t="shared" si="30"/>
        <v>-32195</v>
      </c>
      <c r="AU211">
        <f t="shared" si="31"/>
        <v>-14.9</v>
      </c>
    </row>
    <row r="212" spans="1:47">
      <c r="A212" s="1">
        <v>32195</v>
      </c>
      <c r="B212">
        <v>331</v>
      </c>
      <c r="C212">
        <v>30</v>
      </c>
      <c r="D212">
        <v>52</v>
      </c>
      <c r="E212">
        <v>1</v>
      </c>
      <c r="F212">
        <v>0</v>
      </c>
      <c r="G212" t="s">
        <v>654</v>
      </c>
      <c r="H212" s="2">
        <v>15.4</v>
      </c>
      <c r="P212">
        <f t="shared" si="24"/>
        <v>-32195</v>
      </c>
      <c r="Q212">
        <f t="shared" si="25"/>
        <v>-15.4</v>
      </c>
      <c r="Z212">
        <f t="shared" si="26"/>
        <v>-32195</v>
      </c>
      <c r="AA212">
        <f t="shared" si="27"/>
        <v>-15.4</v>
      </c>
      <c r="AJ212">
        <f t="shared" si="28"/>
        <v>-32195</v>
      </c>
      <c r="AK212">
        <f t="shared" si="29"/>
        <v>-15.4</v>
      </c>
      <c r="AT212">
        <f t="shared" si="30"/>
        <v>-32195</v>
      </c>
      <c r="AU212">
        <f t="shared" si="31"/>
        <v>-15.4</v>
      </c>
    </row>
    <row r="213" spans="1:47">
      <c r="A213" s="1">
        <v>32195</v>
      </c>
      <c r="B213">
        <v>331</v>
      </c>
      <c r="C213">
        <v>30</v>
      </c>
      <c r="D213">
        <v>52</v>
      </c>
      <c r="E213">
        <v>1</v>
      </c>
      <c r="F213">
        <v>0</v>
      </c>
      <c r="G213" t="s">
        <v>655</v>
      </c>
      <c r="H213" s="2">
        <v>12.2</v>
      </c>
      <c r="P213">
        <f t="shared" si="24"/>
        <v>-32195</v>
      </c>
      <c r="Q213">
        <f t="shared" si="25"/>
        <v>-12.2</v>
      </c>
      <c r="Z213">
        <f t="shared" si="26"/>
        <v>-32195</v>
      </c>
      <c r="AA213">
        <f t="shared" si="27"/>
        <v>-12.2</v>
      </c>
      <c r="AJ213">
        <f t="shared" si="28"/>
        <v>-32195</v>
      </c>
      <c r="AK213">
        <f t="shared" si="29"/>
        <v>-12.2</v>
      </c>
      <c r="AT213">
        <f t="shared" si="30"/>
        <v>-32195</v>
      </c>
      <c r="AU213">
        <f t="shared" si="31"/>
        <v>-12.2</v>
      </c>
    </row>
    <row r="214" spans="1:47">
      <c r="A214" s="1">
        <v>32195</v>
      </c>
      <c r="B214">
        <v>331</v>
      </c>
      <c r="C214">
        <v>30</v>
      </c>
      <c r="D214">
        <v>52</v>
      </c>
      <c r="E214">
        <v>1</v>
      </c>
      <c r="F214">
        <v>0</v>
      </c>
      <c r="G214" t="s">
        <v>656</v>
      </c>
      <c r="H214" s="2">
        <v>14</v>
      </c>
      <c r="P214">
        <f t="shared" si="24"/>
        <v>-32195</v>
      </c>
      <c r="Q214">
        <f t="shared" si="25"/>
        <v>-14</v>
      </c>
      <c r="Z214">
        <f t="shared" si="26"/>
        <v>-32195</v>
      </c>
      <c r="AA214">
        <f t="shared" si="27"/>
        <v>-14</v>
      </c>
      <c r="AJ214">
        <f t="shared" si="28"/>
        <v>-32195</v>
      </c>
      <c r="AK214">
        <f t="shared" si="29"/>
        <v>-14</v>
      </c>
      <c r="AT214">
        <f t="shared" si="30"/>
        <v>-32195</v>
      </c>
      <c r="AU214">
        <f t="shared" si="31"/>
        <v>-14</v>
      </c>
    </row>
    <row r="215" spans="1:47">
      <c r="A215" s="1">
        <v>32195</v>
      </c>
      <c r="B215">
        <v>331</v>
      </c>
      <c r="C215">
        <v>30</v>
      </c>
      <c r="D215">
        <v>52</v>
      </c>
      <c r="E215">
        <v>1</v>
      </c>
      <c r="F215">
        <v>0</v>
      </c>
      <c r="G215" t="s">
        <v>657</v>
      </c>
      <c r="H215" s="2">
        <v>14.8</v>
      </c>
      <c r="P215">
        <f t="shared" si="24"/>
        <v>-32195</v>
      </c>
      <c r="Q215">
        <f t="shared" si="25"/>
        <v>-14.8</v>
      </c>
      <c r="Z215">
        <f t="shared" si="26"/>
        <v>-32195</v>
      </c>
      <c r="AA215">
        <f t="shared" si="27"/>
        <v>-14.8</v>
      </c>
      <c r="AJ215">
        <f t="shared" si="28"/>
        <v>-32195</v>
      </c>
      <c r="AK215">
        <f t="shared" si="29"/>
        <v>-14.8</v>
      </c>
      <c r="AT215">
        <f t="shared" si="30"/>
        <v>-32195</v>
      </c>
      <c r="AU215">
        <f t="shared" si="31"/>
        <v>-14.8</v>
      </c>
    </row>
    <row r="216" spans="1:47">
      <c r="A216" s="1">
        <v>32213</v>
      </c>
      <c r="B216">
        <v>321</v>
      </c>
      <c r="C216">
        <v>30</v>
      </c>
      <c r="D216">
        <v>55</v>
      </c>
      <c r="E216">
        <v>1</v>
      </c>
      <c r="F216">
        <v>0</v>
      </c>
      <c r="G216" t="s">
        <v>658</v>
      </c>
      <c r="H216" s="2">
        <v>11.3</v>
      </c>
      <c r="P216">
        <f t="shared" si="24"/>
        <v>-32213</v>
      </c>
      <c r="Q216">
        <f t="shared" si="25"/>
        <v>-11.3</v>
      </c>
      <c r="Z216">
        <f t="shared" si="26"/>
        <v>-32213</v>
      </c>
      <c r="AA216">
        <f t="shared" si="27"/>
        <v>-11.3</v>
      </c>
      <c r="AJ216">
        <f t="shared" si="28"/>
        <v>-32213</v>
      </c>
      <c r="AK216">
        <f t="shared" si="29"/>
        <v>-11.3</v>
      </c>
      <c r="AT216">
        <f t="shared" si="30"/>
        <v>-32213</v>
      </c>
      <c r="AU216">
        <f t="shared" si="31"/>
        <v>-11.3</v>
      </c>
    </row>
    <row r="217" spans="1:47">
      <c r="A217" s="1">
        <v>32213</v>
      </c>
      <c r="B217">
        <v>321</v>
      </c>
      <c r="C217">
        <v>30</v>
      </c>
      <c r="D217">
        <v>55</v>
      </c>
      <c r="E217">
        <v>1</v>
      </c>
      <c r="F217">
        <v>0</v>
      </c>
      <c r="G217" t="s">
        <v>659</v>
      </c>
      <c r="H217" s="2">
        <v>11.6</v>
      </c>
      <c r="P217">
        <f t="shared" si="24"/>
        <v>-32213</v>
      </c>
      <c r="Q217">
        <f t="shared" si="25"/>
        <v>-11.6</v>
      </c>
      <c r="Z217">
        <f t="shared" si="26"/>
        <v>-32213</v>
      </c>
      <c r="AA217">
        <f t="shared" si="27"/>
        <v>-11.6</v>
      </c>
      <c r="AJ217">
        <f t="shared" si="28"/>
        <v>-32213</v>
      </c>
      <c r="AK217">
        <f t="shared" si="29"/>
        <v>-11.6</v>
      </c>
      <c r="AT217">
        <f t="shared" si="30"/>
        <v>-32213</v>
      </c>
      <c r="AU217">
        <f t="shared" si="31"/>
        <v>-11.6</v>
      </c>
    </row>
    <row r="218" spans="1:47">
      <c r="A218" s="1">
        <v>32213</v>
      </c>
      <c r="B218">
        <v>321</v>
      </c>
      <c r="C218">
        <v>30</v>
      </c>
      <c r="D218">
        <v>55</v>
      </c>
      <c r="E218">
        <v>1</v>
      </c>
      <c r="F218">
        <v>0</v>
      </c>
      <c r="G218" t="s">
        <v>660</v>
      </c>
      <c r="H218" s="2">
        <v>10.6</v>
      </c>
      <c r="P218">
        <f t="shared" si="24"/>
        <v>-32213</v>
      </c>
      <c r="Q218">
        <f t="shared" si="25"/>
        <v>-10.6</v>
      </c>
      <c r="Z218">
        <f t="shared" si="26"/>
        <v>-32213</v>
      </c>
      <c r="AA218">
        <f t="shared" si="27"/>
        <v>-10.6</v>
      </c>
      <c r="AJ218">
        <f t="shared" si="28"/>
        <v>-32213</v>
      </c>
      <c r="AK218">
        <f t="shared" si="29"/>
        <v>-10.6</v>
      </c>
      <c r="AT218">
        <f t="shared" si="30"/>
        <v>-32213</v>
      </c>
      <c r="AU218">
        <f t="shared" si="31"/>
        <v>-10.6</v>
      </c>
    </row>
    <row r="219" spans="1:47">
      <c r="A219" s="1">
        <v>32213</v>
      </c>
      <c r="B219">
        <v>321</v>
      </c>
      <c r="C219">
        <v>30</v>
      </c>
      <c r="D219">
        <v>55</v>
      </c>
      <c r="E219">
        <v>1</v>
      </c>
      <c r="F219">
        <v>0</v>
      </c>
      <c r="G219" t="s">
        <v>661</v>
      </c>
      <c r="H219" s="2">
        <v>10.7</v>
      </c>
      <c r="P219">
        <f t="shared" si="24"/>
        <v>-32213</v>
      </c>
      <c r="Q219">
        <f t="shared" si="25"/>
        <v>-10.7</v>
      </c>
      <c r="Z219">
        <f t="shared" si="26"/>
        <v>-32213</v>
      </c>
      <c r="AA219">
        <f t="shared" si="27"/>
        <v>-10.7</v>
      </c>
      <c r="AJ219">
        <f t="shared" si="28"/>
        <v>-32213</v>
      </c>
      <c r="AK219">
        <f t="shared" si="29"/>
        <v>-10.7</v>
      </c>
      <c r="AT219">
        <f t="shared" si="30"/>
        <v>-32213</v>
      </c>
      <c r="AU219">
        <f t="shared" si="31"/>
        <v>-10.7</v>
      </c>
    </row>
    <row r="220" spans="1:47">
      <c r="A220" s="1">
        <v>32213</v>
      </c>
      <c r="B220">
        <v>321</v>
      </c>
      <c r="C220">
        <v>30</v>
      </c>
      <c r="D220">
        <v>55</v>
      </c>
      <c r="E220">
        <v>1</v>
      </c>
      <c r="F220">
        <v>0</v>
      </c>
      <c r="G220" t="s">
        <v>662</v>
      </c>
      <c r="H220" s="2">
        <v>10.6</v>
      </c>
      <c r="P220">
        <f t="shared" si="24"/>
        <v>-32213</v>
      </c>
      <c r="Q220">
        <f t="shared" si="25"/>
        <v>-10.6</v>
      </c>
      <c r="Z220">
        <f t="shared" si="26"/>
        <v>-32213</v>
      </c>
      <c r="AA220">
        <f t="shared" si="27"/>
        <v>-10.6</v>
      </c>
      <c r="AJ220">
        <f t="shared" si="28"/>
        <v>-32213</v>
      </c>
      <c r="AK220">
        <f t="shared" si="29"/>
        <v>-10.6</v>
      </c>
      <c r="AT220">
        <f t="shared" si="30"/>
        <v>-32213</v>
      </c>
      <c r="AU220">
        <f t="shared" si="31"/>
        <v>-10.6</v>
      </c>
    </row>
    <row r="221" spans="1:47">
      <c r="A221" s="1">
        <v>32213</v>
      </c>
      <c r="B221">
        <v>321</v>
      </c>
      <c r="C221">
        <v>30</v>
      </c>
      <c r="D221">
        <v>55</v>
      </c>
      <c r="E221">
        <v>1</v>
      </c>
      <c r="F221">
        <v>0</v>
      </c>
      <c r="G221" t="s">
        <v>663</v>
      </c>
      <c r="H221" s="2">
        <v>12.2</v>
      </c>
      <c r="P221">
        <f t="shared" si="24"/>
        <v>-32213</v>
      </c>
      <c r="Q221">
        <f t="shared" si="25"/>
        <v>-12.2</v>
      </c>
      <c r="Z221">
        <f t="shared" si="26"/>
        <v>-32213</v>
      </c>
      <c r="AA221">
        <f t="shared" si="27"/>
        <v>-12.2</v>
      </c>
      <c r="AJ221">
        <f t="shared" si="28"/>
        <v>-32213</v>
      </c>
      <c r="AK221">
        <f t="shared" si="29"/>
        <v>-12.2</v>
      </c>
      <c r="AT221">
        <f t="shared" si="30"/>
        <v>-32213</v>
      </c>
      <c r="AU221">
        <f t="shared" si="31"/>
        <v>-12.2</v>
      </c>
    </row>
    <row r="222" spans="1:47">
      <c r="A222" s="1">
        <v>32213</v>
      </c>
      <c r="B222">
        <v>321</v>
      </c>
      <c r="C222">
        <v>30</v>
      </c>
      <c r="D222">
        <v>55</v>
      </c>
      <c r="E222">
        <v>1</v>
      </c>
      <c r="F222">
        <v>0</v>
      </c>
      <c r="G222" t="s">
        <v>664</v>
      </c>
      <c r="H222" s="2">
        <v>14.5</v>
      </c>
      <c r="I222" s="2" t="s">
        <v>665</v>
      </c>
      <c r="J222" t="s">
        <v>666</v>
      </c>
      <c r="P222" t="e">
        <f t="shared" si="24"/>
        <v>#VALUE!</v>
      </c>
      <c r="Q222">
        <f t="shared" si="25"/>
        <v>-14.5</v>
      </c>
      <c r="Z222">
        <f t="shared" si="26"/>
        <v>-32213</v>
      </c>
      <c r="AA222">
        <f t="shared" si="27"/>
        <v>-14.5</v>
      </c>
      <c r="AJ222">
        <f t="shared" si="28"/>
        <v>-32213</v>
      </c>
      <c r="AK222">
        <f t="shared" si="29"/>
        <v>-14.5</v>
      </c>
      <c r="AT222">
        <f t="shared" si="30"/>
        <v>-32213</v>
      </c>
      <c r="AU222">
        <f t="shared" si="31"/>
        <v>-14.5</v>
      </c>
    </row>
    <row r="223" spans="1:47">
      <c r="A223" s="1">
        <v>32213</v>
      </c>
      <c r="B223">
        <v>321</v>
      </c>
      <c r="C223">
        <v>30</v>
      </c>
      <c r="D223">
        <v>55</v>
      </c>
      <c r="E223">
        <v>1</v>
      </c>
      <c r="F223">
        <v>0</v>
      </c>
      <c r="G223" t="s">
        <v>667</v>
      </c>
      <c r="H223" s="2">
        <v>12.5</v>
      </c>
      <c r="P223">
        <f t="shared" si="24"/>
        <v>-32213</v>
      </c>
      <c r="Q223">
        <f t="shared" si="25"/>
        <v>-12.5</v>
      </c>
      <c r="Z223">
        <f t="shared" si="26"/>
        <v>-32213</v>
      </c>
      <c r="AA223">
        <f t="shared" si="27"/>
        <v>-12.5</v>
      </c>
      <c r="AJ223">
        <f t="shared" si="28"/>
        <v>-32213</v>
      </c>
      <c r="AK223">
        <f t="shared" si="29"/>
        <v>-12.5</v>
      </c>
      <c r="AT223">
        <f t="shared" si="30"/>
        <v>-32213</v>
      </c>
      <c r="AU223">
        <f t="shared" si="31"/>
        <v>-12.5</v>
      </c>
    </row>
    <row r="224" spans="1:47">
      <c r="A224" s="1">
        <v>32213</v>
      </c>
      <c r="B224">
        <v>321</v>
      </c>
      <c r="C224">
        <v>30</v>
      </c>
      <c r="D224">
        <v>55</v>
      </c>
      <c r="E224">
        <v>1</v>
      </c>
      <c r="F224">
        <v>0</v>
      </c>
      <c r="G224" t="s">
        <v>668</v>
      </c>
      <c r="H224" s="2">
        <v>14.8</v>
      </c>
      <c r="P224">
        <f t="shared" si="24"/>
        <v>-32213</v>
      </c>
      <c r="Q224">
        <f t="shared" si="25"/>
        <v>-14.8</v>
      </c>
      <c r="Z224">
        <f t="shared" si="26"/>
        <v>-32213</v>
      </c>
      <c r="AA224">
        <f t="shared" si="27"/>
        <v>-14.8</v>
      </c>
      <c r="AJ224">
        <f t="shared" si="28"/>
        <v>-32213</v>
      </c>
      <c r="AK224">
        <f t="shared" si="29"/>
        <v>-14.8</v>
      </c>
      <c r="AT224">
        <f t="shared" si="30"/>
        <v>-32213</v>
      </c>
      <c r="AU224">
        <f t="shared" si="31"/>
        <v>-14.8</v>
      </c>
    </row>
    <row r="225" spans="1:47">
      <c r="A225" s="1">
        <v>32213</v>
      </c>
      <c r="B225">
        <v>321</v>
      </c>
      <c r="C225">
        <v>30</v>
      </c>
      <c r="D225">
        <v>55</v>
      </c>
      <c r="E225">
        <v>1</v>
      </c>
      <c r="F225">
        <v>0</v>
      </c>
      <c r="G225" t="s">
        <v>669</v>
      </c>
      <c r="H225" s="2">
        <v>12.1</v>
      </c>
      <c r="P225">
        <f t="shared" si="24"/>
        <v>-32213</v>
      </c>
      <c r="Q225">
        <f t="shared" si="25"/>
        <v>-12.1</v>
      </c>
      <c r="Z225">
        <f t="shared" si="26"/>
        <v>-32213</v>
      </c>
      <c r="AA225">
        <f t="shared" si="27"/>
        <v>-12.1</v>
      </c>
      <c r="AJ225">
        <f t="shared" si="28"/>
        <v>-32213</v>
      </c>
      <c r="AK225">
        <f t="shared" si="29"/>
        <v>-12.1</v>
      </c>
      <c r="AT225">
        <f t="shared" si="30"/>
        <v>-32213</v>
      </c>
      <c r="AU225">
        <f t="shared" si="31"/>
        <v>-12.1</v>
      </c>
    </row>
    <row r="226" spans="1:47">
      <c r="A226" s="1">
        <v>32213</v>
      </c>
      <c r="B226">
        <v>321</v>
      </c>
      <c r="C226">
        <v>30</v>
      </c>
      <c r="D226">
        <v>55</v>
      </c>
      <c r="E226">
        <v>1</v>
      </c>
      <c r="F226">
        <v>0</v>
      </c>
      <c r="G226" t="s">
        <v>670</v>
      </c>
      <c r="H226" s="2">
        <v>11.5</v>
      </c>
      <c r="P226">
        <f t="shared" si="24"/>
        <v>-32213</v>
      </c>
      <c r="Q226">
        <f t="shared" si="25"/>
        <v>-11.5</v>
      </c>
      <c r="Z226">
        <f t="shared" si="26"/>
        <v>-32213</v>
      </c>
      <c r="AA226">
        <f t="shared" si="27"/>
        <v>-11.5</v>
      </c>
      <c r="AJ226">
        <f t="shared" si="28"/>
        <v>-32213</v>
      </c>
      <c r="AK226">
        <f t="shared" si="29"/>
        <v>-11.5</v>
      </c>
      <c r="AT226">
        <f t="shared" si="30"/>
        <v>-32213</v>
      </c>
      <c r="AU226">
        <f t="shared" si="31"/>
        <v>-11.5</v>
      </c>
    </row>
    <row r="227" spans="1:47">
      <c r="A227" s="1">
        <v>32213</v>
      </c>
      <c r="B227">
        <v>321</v>
      </c>
      <c r="C227">
        <v>30</v>
      </c>
      <c r="D227">
        <v>55</v>
      </c>
      <c r="E227">
        <v>1</v>
      </c>
      <c r="F227">
        <v>0</v>
      </c>
      <c r="G227" t="s">
        <v>671</v>
      </c>
      <c r="H227" s="2">
        <v>11.6</v>
      </c>
      <c r="I227" s="2" t="s">
        <v>2532</v>
      </c>
      <c r="J227" s="1">
        <v>32926</v>
      </c>
      <c r="K227">
        <v>321</v>
      </c>
      <c r="L227" t="s">
        <v>2837</v>
      </c>
      <c r="M227">
        <v>53</v>
      </c>
      <c r="N227">
        <v>15.5</v>
      </c>
      <c r="O227">
        <v>2.5</v>
      </c>
      <c r="P227">
        <f t="shared" si="24"/>
        <v>713</v>
      </c>
      <c r="Q227">
        <f t="shared" si="25"/>
        <v>3.9000000000000004</v>
      </c>
      <c r="R227" t="s">
        <v>2229</v>
      </c>
      <c r="S227" t="s">
        <v>2741</v>
      </c>
      <c r="Z227">
        <f t="shared" si="26"/>
        <v>-32213</v>
      </c>
      <c r="AA227">
        <f t="shared" si="27"/>
        <v>-11.6</v>
      </c>
      <c r="AJ227">
        <f t="shared" si="28"/>
        <v>-32213</v>
      </c>
      <c r="AK227">
        <f t="shared" si="29"/>
        <v>-11.6</v>
      </c>
      <c r="AT227">
        <f t="shared" si="30"/>
        <v>-32213</v>
      </c>
      <c r="AU227">
        <f t="shared" si="31"/>
        <v>-11.6</v>
      </c>
    </row>
    <row r="228" spans="1:47">
      <c r="A228" s="1">
        <v>32213</v>
      </c>
      <c r="B228">
        <v>321</v>
      </c>
      <c r="C228">
        <v>30</v>
      </c>
      <c r="D228">
        <v>55</v>
      </c>
      <c r="E228">
        <v>1</v>
      </c>
      <c r="F228">
        <v>0</v>
      </c>
      <c r="G228" t="s">
        <v>672</v>
      </c>
      <c r="H228" s="2">
        <v>12.1</v>
      </c>
      <c r="P228">
        <f t="shared" si="24"/>
        <v>-32213</v>
      </c>
      <c r="Q228">
        <f t="shared" si="25"/>
        <v>-12.1</v>
      </c>
      <c r="Z228">
        <f t="shared" si="26"/>
        <v>-32213</v>
      </c>
      <c r="AA228">
        <f t="shared" si="27"/>
        <v>-12.1</v>
      </c>
      <c r="AJ228">
        <f t="shared" si="28"/>
        <v>-32213</v>
      </c>
      <c r="AK228">
        <f t="shared" si="29"/>
        <v>-12.1</v>
      </c>
      <c r="AT228">
        <f t="shared" si="30"/>
        <v>-32213</v>
      </c>
      <c r="AU228">
        <f t="shared" si="31"/>
        <v>-12.1</v>
      </c>
    </row>
    <row r="229" spans="1:47">
      <c r="A229" s="1">
        <v>32213</v>
      </c>
      <c r="B229">
        <v>321</v>
      </c>
      <c r="C229">
        <v>30</v>
      </c>
      <c r="D229">
        <v>55</v>
      </c>
      <c r="E229">
        <v>1</v>
      </c>
      <c r="F229">
        <v>0</v>
      </c>
      <c r="G229" t="s">
        <v>673</v>
      </c>
      <c r="H229" s="2">
        <v>13</v>
      </c>
      <c r="P229">
        <f t="shared" si="24"/>
        <v>-32213</v>
      </c>
      <c r="Q229">
        <f t="shared" si="25"/>
        <v>-13</v>
      </c>
      <c r="Z229">
        <f t="shared" si="26"/>
        <v>-32213</v>
      </c>
      <c r="AA229">
        <f t="shared" si="27"/>
        <v>-13</v>
      </c>
      <c r="AJ229">
        <f t="shared" si="28"/>
        <v>-32213</v>
      </c>
      <c r="AK229">
        <f t="shared" si="29"/>
        <v>-13</v>
      </c>
      <c r="AT229">
        <f t="shared" si="30"/>
        <v>-32213</v>
      </c>
      <c r="AU229">
        <f t="shared" si="31"/>
        <v>-13</v>
      </c>
    </row>
    <row r="230" spans="1:47">
      <c r="A230" s="1">
        <v>32213</v>
      </c>
      <c r="B230">
        <v>321</v>
      </c>
      <c r="C230">
        <v>30</v>
      </c>
      <c r="D230">
        <v>55</v>
      </c>
      <c r="E230">
        <v>1</v>
      </c>
      <c r="F230">
        <v>0</v>
      </c>
      <c r="G230" t="s">
        <v>674</v>
      </c>
      <c r="H230" s="2">
        <v>15.6</v>
      </c>
      <c r="P230">
        <f t="shared" si="24"/>
        <v>-32213</v>
      </c>
      <c r="Q230">
        <f t="shared" si="25"/>
        <v>-15.6</v>
      </c>
      <c r="Z230">
        <f t="shared" si="26"/>
        <v>-32213</v>
      </c>
      <c r="AA230">
        <f t="shared" si="27"/>
        <v>-15.6</v>
      </c>
      <c r="AJ230">
        <f t="shared" si="28"/>
        <v>-32213</v>
      </c>
      <c r="AK230">
        <f t="shared" si="29"/>
        <v>-15.6</v>
      </c>
      <c r="AT230">
        <f t="shared" si="30"/>
        <v>-32213</v>
      </c>
      <c r="AU230">
        <f t="shared" si="31"/>
        <v>-15.6</v>
      </c>
    </row>
    <row r="231" spans="1:47">
      <c r="A231" s="1">
        <v>32213</v>
      </c>
      <c r="B231">
        <v>321</v>
      </c>
      <c r="C231">
        <v>30</v>
      </c>
      <c r="D231">
        <v>55</v>
      </c>
      <c r="E231">
        <v>1</v>
      </c>
      <c r="F231">
        <v>0</v>
      </c>
      <c r="G231" t="s">
        <v>675</v>
      </c>
      <c r="H231" s="2">
        <v>14.6</v>
      </c>
      <c r="J231" s="1">
        <v>32234</v>
      </c>
      <c r="K231">
        <v>321</v>
      </c>
      <c r="L231">
        <v>30</v>
      </c>
      <c r="M231">
        <v>55</v>
      </c>
      <c r="N231" t="s">
        <v>2683</v>
      </c>
      <c r="P231">
        <f t="shared" si="24"/>
        <v>21</v>
      </c>
      <c r="Q231" t="e">
        <f t="shared" si="25"/>
        <v>#VALUE!</v>
      </c>
      <c r="Z231">
        <f t="shared" si="26"/>
        <v>-32213</v>
      </c>
      <c r="AA231">
        <f t="shared" si="27"/>
        <v>-14.6</v>
      </c>
      <c r="AJ231">
        <f t="shared" si="28"/>
        <v>-32213</v>
      </c>
      <c r="AK231">
        <f t="shared" si="29"/>
        <v>-14.6</v>
      </c>
      <c r="AT231">
        <f t="shared" si="30"/>
        <v>-32213</v>
      </c>
      <c r="AU231">
        <f t="shared" si="31"/>
        <v>-14.6</v>
      </c>
    </row>
    <row r="232" spans="1:47">
      <c r="A232" s="1">
        <v>32213</v>
      </c>
      <c r="B232">
        <v>321</v>
      </c>
      <c r="C232">
        <v>30</v>
      </c>
      <c r="D232">
        <v>55</v>
      </c>
      <c r="E232">
        <v>1</v>
      </c>
      <c r="F232">
        <v>0</v>
      </c>
      <c r="G232" t="s">
        <v>676</v>
      </c>
      <c r="H232" s="2">
        <v>12</v>
      </c>
      <c r="P232">
        <f t="shared" si="24"/>
        <v>-32213</v>
      </c>
      <c r="Q232">
        <f t="shared" si="25"/>
        <v>-12</v>
      </c>
      <c r="Z232">
        <f t="shared" si="26"/>
        <v>-32213</v>
      </c>
      <c r="AA232">
        <f t="shared" si="27"/>
        <v>-12</v>
      </c>
      <c r="AJ232">
        <f t="shared" si="28"/>
        <v>-32213</v>
      </c>
      <c r="AK232">
        <f t="shared" si="29"/>
        <v>-12</v>
      </c>
      <c r="AT232">
        <f t="shared" si="30"/>
        <v>-32213</v>
      </c>
      <c r="AU232">
        <f t="shared" si="31"/>
        <v>-12</v>
      </c>
    </row>
    <row r="233" spans="1:47">
      <c r="A233" s="1">
        <v>32213</v>
      </c>
      <c r="B233">
        <v>321</v>
      </c>
      <c r="C233">
        <v>30</v>
      </c>
      <c r="D233">
        <v>55</v>
      </c>
      <c r="E233">
        <v>1</v>
      </c>
      <c r="F233">
        <v>0</v>
      </c>
      <c r="G233" t="s">
        <v>677</v>
      </c>
      <c r="H233" s="2">
        <v>12.1</v>
      </c>
      <c r="P233">
        <f t="shared" si="24"/>
        <v>-32213</v>
      </c>
      <c r="Q233">
        <f t="shared" si="25"/>
        <v>-12.1</v>
      </c>
      <c r="Z233">
        <f t="shared" si="26"/>
        <v>-32213</v>
      </c>
      <c r="AA233">
        <f t="shared" si="27"/>
        <v>-12.1</v>
      </c>
      <c r="AJ233">
        <f t="shared" si="28"/>
        <v>-32213</v>
      </c>
      <c r="AK233">
        <f t="shared" si="29"/>
        <v>-12.1</v>
      </c>
      <c r="AT233">
        <f t="shared" si="30"/>
        <v>-32213</v>
      </c>
      <c r="AU233">
        <f t="shared" si="31"/>
        <v>-12.1</v>
      </c>
    </row>
    <row r="234" spans="1:47">
      <c r="A234" s="1">
        <v>32213</v>
      </c>
      <c r="B234">
        <v>321</v>
      </c>
      <c r="C234">
        <v>30</v>
      </c>
      <c r="D234">
        <v>55</v>
      </c>
      <c r="E234">
        <v>1</v>
      </c>
      <c r="F234">
        <v>0</v>
      </c>
      <c r="G234" t="s">
        <v>678</v>
      </c>
      <c r="H234" s="2">
        <v>13.6</v>
      </c>
      <c r="P234">
        <f t="shared" si="24"/>
        <v>-32213</v>
      </c>
      <c r="Q234">
        <f t="shared" si="25"/>
        <v>-13.6</v>
      </c>
      <c r="Z234">
        <f t="shared" si="26"/>
        <v>-32213</v>
      </c>
      <c r="AA234">
        <f t="shared" si="27"/>
        <v>-13.6</v>
      </c>
      <c r="AJ234">
        <f t="shared" si="28"/>
        <v>-32213</v>
      </c>
      <c r="AK234">
        <f t="shared" si="29"/>
        <v>-13.6</v>
      </c>
      <c r="AT234">
        <f t="shared" si="30"/>
        <v>-32213</v>
      </c>
      <c r="AU234">
        <f t="shared" si="31"/>
        <v>-13.6</v>
      </c>
    </row>
    <row r="235" spans="1:47">
      <c r="A235" s="1">
        <v>32213</v>
      </c>
      <c r="B235">
        <v>321</v>
      </c>
      <c r="C235">
        <v>30</v>
      </c>
      <c r="D235">
        <v>55</v>
      </c>
      <c r="E235">
        <v>1</v>
      </c>
      <c r="F235">
        <v>0</v>
      </c>
      <c r="G235" t="s">
        <v>679</v>
      </c>
      <c r="H235" s="2">
        <v>12.5</v>
      </c>
      <c r="P235">
        <f t="shared" si="24"/>
        <v>-32213</v>
      </c>
      <c r="Q235">
        <f t="shared" si="25"/>
        <v>-12.5</v>
      </c>
      <c r="Z235">
        <f t="shared" si="26"/>
        <v>-32213</v>
      </c>
      <c r="AA235">
        <f t="shared" si="27"/>
        <v>-12.5</v>
      </c>
      <c r="AJ235">
        <f t="shared" si="28"/>
        <v>-32213</v>
      </c>
      <c r="AK235">
        <f t="shared" si="29"/>
        <v>-12.5</v>
      </c>
      <c r="AT235">
        <f t="shared" si="30"/>
        <v>-32213</v>
      </c>
      <c r="AU235">
        <f t="shared" si="31"/>
        <v>-12.5</v>
      </c>
    </row>
    <row r="236" spans="1:47">
      <c r="A236" s="1">
        <v>32213</v>
      </c>
      <c r="B236">
        <v>321</v>
      </c>
      <c r="C236">
        <v>30</v>
      </c>
      <c r="D236">
        <v>55</v>
      </c>
      <c r="E236">
        <v>1</v>
      </c>
      <c r="F236">
        <v>0</v>
      </c>
      <c r="G236" t="s">
        <v>680</v>
      </c>
      <c r="H236" s="2">
        <v>13.2</v>
      </c>
      <c r="P236">
        <f t="shared" si="24"/>
        <v>-32213</v>
      </c>
      <c r="Q236">
        <f t="shared" si="25"/>
        <v>-13.2</v>
      </c>
      <c r="Z236">
        <f t="shared" si="26"/>
        <v>-32213</v>
      </c>
      <c r="AA236">
        <f t="shared" si="27"/>
        <v>-13.2</v>
      </c>
      <c r="AJ236">
        <f t="shared" si="28"/>
        <v>-32213</v>
      </c>
      <c r="AK236">
        <f t="shared" si="29"/>
        <v>-13.2</v>
      </c>
      <c r="AT236">
        <f t="shared" si="30"/>
        <v>-32213</v>
      </c>
      <c r="AU236">
        <f t="shared" si="31"/>
        <v>-13.2</v>
      </c>
    </row>
    <row r="237" spans="1:47">
      <c r="A237" s="1">
        <v>32214</v>
      </c>
      <c r="B237">
        <v>308</v>
      </c>
      <c r="C237">
        <v>30</v>
      </c>
      <c r="D237">
        <v>59</v>
      </c>
      <c r="E237">
        <v>1</v>
      </c>
      <c r="F237">
        <v>0</v>
      </c>
      <c r="G237" t="s">
        <v>681</v>
      </c>
      <c r="H237" s="2">
        <v>12.2</v>
      </c>
      <c r="P237">
        <f t="shared" si="24"/>
        <v>-32214</v>
      </c>
      <c r="Q237">
        <f t="shared" si="25"/>
        <v>-12.2</v>
      </c>
      <c r="Z237">
        <f t="shared" si="26"/>
        <v>-32214</v>
      </c>
      <c r="AA237">
        <f t="shared" si="27"/>
        <v>-12.2</v>
      </c>
      <c r="AJ237">
        <f t="shared" si="28"/>
        <v>-32214</v>
      </c>
      <c r="AK237">
        <f t="shared" si="29"/>
        <v>-12.2</v>
      </c>
      <c r="AT237">
        <f t="shared" si="30"/>
        <v>-32214</v>
      </c>
      <c r="AU237">
        <f t="shared" si="31"/>
        <v>-12.2</v>
      </c>
    </row>
    <row r="238" spans="1:47">
      <c r="A238" s="1">
        <v>32214</v>
      </c>
      <c r="B238">
        <v>308</v>
      </c>
      <c r="C238">
        <v>30</v>
      </c>
      <c r="D238">
        <v>59</v>
      </c>
      <c r="E238">
        <v>1</v>
      </c>
      <c r="F238">
        <v>0</v>
      </c>
      <c r="G238" t="s">
        <v>682</v>
      </c>
      <c r="H238" s="2">
        <v>17.8</v>
      </c>
      <c r="P238">
        <f t="shared" si="24"/>
        <v>-32214</v>
      </c>
      <c r="Q238">
        <f t="shared" si="25"/>
        <v>-17.8</v>
      </c>
      <c r="Z238">
        <f t="shared" si="26"/>
        <v>-32214</v>
      </c>
      <c r="AA238">
        <f t="shared" si="27"/>
        <v>-17.8</v>
      </c>
      <c r="AJ238">
        <f t="shared" si="28"/>
        <v>-32214</v>
      </c>
      <c r="AK238">
        <f t="shared" si="29"/>
        <v>-17.8</v>
      </c>
      <c r="AT238">
        <f t="shared" si="30"/>
        <v>-32214</v>
      </c>
      <c r="AU238">
        <f t="shared" si="31"/>
        <v>-17.8</v>
      </c>
    </row>
    <row r="239" spans="1:47">
      <c r="A239" s="1">
        <v>32214</v>
      </c>
      <c r="B239">
        <v>308</v>
      </c>
      <c r="C239">
        <v>30</v>
      </c>
      <c r="D239">
        <v>59</v>
      </c>
      <c r="E239">
        <v>1</v>
      </c>
      <c r="F239">
        <v>0</v>
      </c>
      <c r="G239" t="s">
        <v>683</v>
      </c>
      <c r="H239" s="2">
        <v>12.5</v>
      </c>
      <c r="P239">
        <f t="shared" si="24"/>
        <v>-32214</v>
      </c>
      <c r="Q239">
        <f t="shared" si="25"/>
        <v>-12.5</v>
      </c>
      <c r="Z239">
        <f t="shared" si="26"/>
        <v>-32214</v>
      </c>
      <c r="AA239">
        <f t="shared" si="27"/>
        <v>-12.5</v>
      </c>
      <c r="AJ239">
        <f t="shared" si="28"/>
        <v>-32214</v>
      </c>
      <c r="AK239">
        <f t="shared" si="29"/>
        <v>-12.5</v>
      </c>
      <c r="AT239">
        <f t="shared" si="30"/>
        <v>-32214</v>
      </c>
      <c r="AU239">
        <f t="shared" si="31"/>
        <v>-12.5</v>
      </c>
    </row>
    <row r="240" spans="1:47">
      <c r="A240" s="1">
        <v>32214</v>
      </c>
      <c r="B240">
        <v>308</v>
      </c>
      <c r="C240">
        <v>30</v>
      </c>
      <c r="D240">
        <v>59</v>
      </c>
      <c r="E240">
        <v>1</v>
      </c>
      <c r="F240">
        <v>0</v>
      </c>
      <c r="G240" t="s">
        <v>684</v>
      </c>
      <c r="H240" s="2">
        <v>18.600000000000001</v>
      </c>
      <c r="P240">
        <f t="shared" si="24"/>
        <v>-32214</v>
      </c>
      <c r="Q240">
        <f t="shared" si="25"/>
        <v>-18.600000000000001</v>
      </c>
      <c r="Z240">
        <f t="shared" si="26"/>
        <v>-32214</v>
      </c>
      <c r="AA240">
        <f t="shared" si="27"/>
        <v>-18.600000000000001</v>
      </c>
      <c r="AJ240">
        <f t="shared" si="28"/>
        <v>-32214</v>
      </c>
      <c r="AK240">
        <f t="shared" si="29"/>
        <v>-18.600000000000001</v>
      </c>
      <c r="AT240">
        <f t="shared" si="30"/>
        <v>-32214</v>
      </c>
      <c r="AU240">
        <f t="shared" si="31"/>
        <v>-18.600000000000001</v>
      </c>
    </row>
    <row r="241" spans="1:47">
      <c r="A241" s="1">
        <v>32214</v>
      </c>
      <c r="B241">
        <v>308</v>
      </c>
      <c r="C241">
        <v>30</v>
      </c>
      <c r="D241">
        <v>59</v>
      </c>
      <c r="E241">
        <v>1</v>
      </c>
      <c r="F241">
        <v>0</v>
      </c>
      <c r="G241" t="s">
        <v>685</v>
      </c>
      <c r="H241" s="2">
        <v>16.7</v>
      </c>
      <c r="P241">
        <f t="shared" si="24"/>
        <v>-32214</v>
      </c>
      <c r="Q241">
        <f t="shared" si="25"/>
        <v>-16.7</v>
      </c>
      <c r="Z241">
        <f t="shared" si="26"/>
        <v>-32214</v>
      </c>
      <c r="AA241">
        <f t="shared" si="27"/>
        <v>-16.7</v>
      </c>
      <c r="AJ241">
        <f t="shared" si="28"/>
        <v>-32214</v>
      </c>
      <c r="AK241">
        <f t="shared" si="29"/>
        <v>-16.7</v>
      </c>
      <c r="AT241">
        <f t="shared" si="30"/>
        <v>-32214</v>
      </c>
      <c r="AU241">
        <f t="shared" si="31"/>
        <v>-16.7</v>
      </c>
    </row>
    <row r="242" spans="1:47">
      <c r="A242" s="1">
        <v>32214</v>
      </c>
      <c r="B242">
        <v>308</v>
      </c>
      <c r="C242">
        <v>30</v>
      </c>
      <c r="D242">
        <v>59</v>
      </c>
      <c r="E242">
        <v>1</v>
      </c>
      <c r="F242">
        <v>0</v>
      </c>
      <c r="G242" t="s">
        <v>686</v>
      </c>
      <c r="H242" s="2">
        <v>17.3</v>
      </c>
      <c r="P242">
        <f t="shared" si="24"/>
        <v>-32214</v>
      </c>
      <c r="Q242">
        <f t="shared" si="25"/>
        <v>-17.3</v>
      </c>
      <c r="Z242">
        <f t="shared" si="26"/>
        <v>-32214</v>
      </c>
      <c r="AA242">
        <f t="shared" si="27"/>
        <v>-17.3</v>
      </c>
      <c r="AJ242">
        <f t="shared" si="28"/>
        <v>-32214</v>
      </c>
      <c r="AK242">
        <f t="shared" si="29"/>
        <v>-17.3</v>
      </c>
      <c r="AT242">
        <f t="shared" si="30"/>
        <v>-32214</v>
      </c>
      <c r="AU242">
        <f t="shared" si="31"/>
        <v>-17.3</v>
      </c>
    </row>
    <row r="243" spans="1:47">
      <c r="A243" s="1">
        <v>32215</v>
      </c>
      <c r="B243">
        <v>308</v>
      </c>
      <c r="C243">
        <v>30</v>
      </c>
      <c r="D243">
        <v>59</v>
      </c>
      <c r="E243">
        <v>1</v>
      </c>
      <c r="F243">
        <v>0</v>
      </c>
      <c r="G243" t="s">
        <v>4533</v>
      </c>
      <c r="H243" s="2">
        <v>18.5</v>
      </c>
      <c r="P243">
        <f t="shared" si="24"/>
        <v>-32215</v>
      </c>
      <c r="Q243">
        <f t="shared" si="25"/>
        <v>-18.5</v>
      </c>
      <c r="Z243">
        <f t="shared" si="26"/>
        <v>-32215</v>
      </c>
      <c r="AA243">
        <f t="shared" si="27"/>
        <v>-18.5</v>
      </c>
      <c r="AJ243">
        <f t="shared" si="28"/>
        <v>-32215</v>
      </c>
      <c r="AK243">
        <f t="shared" si="29"/>
        <v>-18.5</v>
      </c>
      <c r="AT243">
        <f t="shared" si="30"/>
        <v>-32215</v>
      </c>
      <c r="AU243">
        <f t="shared" si="31"/>
        <v>-18.5</v>
      </c>
    </row>
    <row r="244" spans="1:47">
      <c r="A244" s="1">
        <v>32215</v>
      </c>
      <c r="B244">
        <v>308</v>
      </c>
      <c r="C244">
        <v>30</v>
      </c>
      <c r="D244">
        <v>59</v>
      </c>
      <c r="E244">
        <v>1</v>
      </c>
      <c r="F244">
        <v>0</v>
      </c>
      <c r="G244" t="s">
        <v>4534</v>
      </c>
      <c r="H244" s="2">
        <v>14.2</v>
      </c>
      <c r="P244">
        <f t="shared" si="24"/>
        <v>-32215</v>
      </c>
      <c r="Q244">
        <f t="shared" si="25"/>
        <v>-14.2</v>
      </c>
      <c r="Z244">
        <f t="shared" si="26"/>
        <v>-32215</v>
      </c>
      <c r="AA244">
        <f t="shared" si="27"/>
        <v>-14.2</v>
      </c>
      <c r="AJ244">
        <f t="shared" si="28"/>
        <v>-32215</v>
      </c>
      <c r="AK244">
        <f t="shared" si="29"/>
        <v>-14.2</v>
      </c>
      <c r="AT244">
        <f t="shared" si="30"/>
        <v>-32215</v>
      </c>
      <c r="AU244">
        <f t="shared" si="31"/>
        <v>-14.2</v>
      </c>
    </row>
    <row r="245" spans="1:47">
      <c r="A245" s="1">
        <v>32215</v>
      </c>
      <c r="B245">
        <v>308</v>
      </c>
      <c r="C245">
        <v>30</v>
      </c>
      <c r="D245">
        <v>59</v>
      </c>
      <c r="E245">
        <v>1</v>
      </c>
      <c r="F245">
        <v>0</v>
      </c>
      <c r="G245" t="s">
        <v>4535</v>
      </c>
      <c r="H245" s="2">
        <v>14.2</v>
      </c>
      <c r="P245">
        <f t="shared" si="24"/>
        <v>-32215</v>
      </c>
      <c r="Q245">
        <f t="shared" si="25"/>
        <v>-14.2</v>
      </c>
      <c r="Z245">
        <f t="shared" si="26"/>
        <v>-32215</v>
      </c>
      <c r="AA245">
        <f t="shared" si="27"/>
        <v>-14.2</v>
      </c>
      <c r="AJ245">
        <f t="shared" si="28"/>
        <v>-32215</v>
      </c>
      <c r="AK245">
        <f t="shared" si="29"/>
        <v>-14.2</v>
      </c>
      <c r="AT245">
        <f t="shared" si="30"/>
        <v>-32215</v>
      </c>
      <c r="AU245">
        <f t="shared" si="31"/>
        <v>-14.2</v>
      </c>
    </row>
    <row r="246" spans="1:47">
      <c r="A246" s="1">
        <v>32215</v>
      </c>
      <c r="B246">
        <v>308</v>
      </c>
      <c r="C246">
        <v>30</v>
      </c>
      <c r="D246">
        <v>59</v>
      </c>
      <c r="E246">
        <v>1</v>
      </c>
      <c r="F246">
        <v>0</v>
      </c>
      <c r="G246" t="s">
        <v>4536</v>
      </c>
      <c r="H246" s="2">
        <v>14.5</v>
      </c>
      <c r="P246">
        <f t="shared" si="24"/>
        <v>-32215</v>
      </c>
      <c r="Q246">
        <f t="shared" si="25"/>
        <v>-14.5</v>
      </c>
      <c r="Z246">
        <f t="shared" si="26"/>
        <v>-32215</v>
      </c>
      <c r="AA246">
        <f t="shared" si="27"/>
        <v>-14.5</v>
      </c>
      <c r="AJ246">
        <f t="shared" si="28"/>
        <v>-32215</v>
      </c>
      <c r="AK246">
        <f t="shared" si="29"/>
        <v>-14.5</v>
      </c>
      <c r="AT246">
        <f t="shared" si="30"/>
        <v>-32215</v>
      </c>
      <c r="AU246">
        <f t="shared" si="31"/>
        <v>-14.5</v>
      </c>
    </row>
    <row r="247" spans="1:47">
      <c r="A247" s="1">
        <v>32215</v>
      </c>
      <c r="B247">
        <v>308</v>
      </c>
      <c r="C247">
        <v>30</v>
      </c>
      <c r="D247">
        <v>59</v>
      </c>
      <c r="E247">
        <v>1</v>
      </c>
      <c r="F247">
        <v>0</v>
      </c>
      <c r="G247" t="s">
        <v>253</v>
      </c>
      <c r="H247" s="2">
        <v>15.7</v>
      </c>
      <c r="I247" s="2" t="s">
        <v>2489</v>
      </c>
      <c r="J247" s="1">
        <v>33259</v>
      </c>
      <c r="K247">
        <v>424</v>
      </c>
      <c r="L247" t="s">
        <v>254</v>
      </c>
      <c r="M247">
        <v>65</v>
      </c>
      <c r="N247">
        <v>23</v>
      </c>
      <c r="O247">
        <v>7.13</v>
      </c>
      <c r="P247">
        <f t="shared" si="24"/>
        <v>1044</v>
      </c>
      <c r="Q247">
        <f t="shared" si="25"/>
        <v>7.3000000000000007</v>
      </c>
      <c r="R247" t="s">
        <v>255</v>
      </c>
      <c r="S247" t="s">
        <v>2741</v>
      </c>
      <c r="Z247">
        <f t="shared" si="26"/>
        <v>-32215</v>
      </c>
      <c r="AA247">
        <f t="shared" si="27"/>
        <v>-15.7</v>
      </c>
      <c r="AJ247">
        <f t="shared" si="28"/>
        <v>-32215</v>
      </c>
      <c r="AK247">
        <f t="shared" si="29"/>
        <v>-15.7</v>
      </c>
      <c r="AT247">
        <f t="shared" si="30"/>
        <v>-32215</v>
      </c>
      <c r="AU247">
        <f t="shared" si="31"/>
        <v>-15.7</v>
      </c>
    </row>
    <row r="248" spans="1:47">
      <c r="A248" s="1">
        <v>32215</v>
      </c>
      <c r="B248">
        <v>308</v>
      </c>
      <c r="C248">
        <v>30</v>
      </c>
      <c r="D248">
        <v>59</v>
      </c>
      <c r="E248">
        <v>1</v>
      </c>
      <c r="F248">
        <v>0</v>
      </c>
      <c r="G248" t="s">
        <v>256</v>
      </c>
      <c r="H248" s="2">
        <v>14.8</v>
      </c>
      <c r="P248">
        <f t="shared" si="24"/>
        <v>-32215</v>
      </c>
      <c r="Q248">
        <f t="shared" si="25"/>
        <v>-14.8</v>
      </c>
      <c r="Z248">
        <f t="shared" si="26"/>
        <v>-32215</v>
      </c>
      <c r="AA248">
        <f t="shared" si="27"/>
        <v>-14.8</v>
      </c>
      <c r="AJ248">
        <f t="shared" si="28"/>
        <v>-32215</v>
      </c>
      <c r="AK248">
        <f t="shared" si="29"/>
        <v>-14.8</v>
      </c>
      <c r="AT248">
        <f t="shared" si="30"/>
        <v>-32215</v>
      </c>
      <c r="AU248">
        <f t="shared" si="31"/>
        <v>-14.8</v>
      </c>
    </row>
    <row r="249" spans="1:47">
      <c r="A249" s="1">
        <v>32215</v>
      </c>
      <c r="B249">
        <v>308</v>
      </c>
      <c r="C249">
        <v>30</v>
      </c>
      <c r="D249">
        <v>59</v>
      </c>
      <c r="E249">
        <v>1</v>
      </c>
      <c r="F249">
        <v>0</v>
      </c>
      <c r="G249" t="s">
        <v>257</v>
      </c>
      <c r="H249" s="2">
        <v>13.5</v>
      </c>
      <c r="P249">
        <f t="shared" si="24"/>
        <v>-32215</v>
      </c>
      <c r="Q249">
        <f t="shared" si="25"/>
        <v>-13.5</v>
      </c>
      <c r="Z249">
        <f t="shared" si="26"/>
        <v>-32215</v>
      </c>
      <c r="AA249">
        <f t="shared" si="27"/>
        <v>-13.5</v>
      </c>
      <c r="AJ249">
        <f t="shared" si="28"/>
        <v>-32215</v>
      </c>
      <c r="AK249">
        <f t="shared" si="29"/>
        <v>-13.5</v>
      </c>
      <c r="AT249">
        <f t="shared" si="30"/>
        <v>-32215</v>
      </c>
      <c r="AU249">
        <f t="shared" si="31"/>
        <v>-13.5</v>
      </c>
    </row>
    <row r="250" spans="1:47">
      <c r="A250" s="1">
        <v>32215</v>
      </c>
      <c r="B250">
        <v>308</v>
      </c>
      <c r="C250">
        <v>30</v>
      </c>
      <c r="D250">
        <v>59</v>
      </c>
      <c r="E250">
        <v>1</v>
      </c>
      <c r="F250">
        <v>0</v>
      </c>
      <c r="G250" t="s">
        <v>258</v>
      </c>
      <c r="H250" s="2">
        <v>13.5</v>
      </c>
      <c r="I250" s="2" t="s">
        <v>847</v>
      </c>
      <c r="J250" s="1">
        <v>33958</v>
      </c>
      <c r="K250" t="s">
        <v>848</v>
      </c>
      <c r="L250" t="s">
        <v>259</v>
      </c>
      <c r="M250" t="s">
        <v>260</v>
      </c>
      <c r="N250">
        <v>23</v>
      </c>
      <c r="O250" t="s">
        <v>2837</v>
      </c>
      <c r="P250">
        <f t="shared" si="24"/>
        <v>1743</v>
      </c>
      <c r="Q250">
        <f t="shared" si="25"/>
        <v>9.5</v>
      </c>
      <c r="R250" t="s">
        <v>1876</v>
      </c>
      <c r="S250" t="s">
        <v>2741</v>
      </c>
      <c r="Z250">
        <f t="shared" si="26"/>
        <v>-32215</v>
      </c>
      <c r="AA250">
        <f t="shared" si="27"/>
        <v>-13.5</v>
      </c>
      <c r="AJ250">
        <f t="shared" si="28"/>
        <v>-32215</v>
      </c>
      <c r="AK250">
        <f t="shared" si="29"/>
        <v>-13.5</v>
      </c>
      <c r="AT250">
        <f t="shared" si="30"/>
        <v>-32215</v>
      </c>
      <c r="AU250">
        <f t="shared" si="31"/>
        <v>-13.5</v>
      </c>
    </row>
    <row r="251" spans="1:47">
      <c r="A251" s="1">
        <v>32215</v>
      </c>
      <c r="B251">
        <v>308</v>
      </c>
      <c r="C251">
        <v>30</v>
      </c>
      <c r="D251">
        <v>59</v>
      </c>
      <c r="E251">
        <v>1</v>
      </c>
      <c r="F251">
        <v>0</v>
      </c>
      <c r="G251" t="s">
        <v>261</v>
      </c>
      <c r="H251" s="2">
        <v>16.5</v>
      </c>
      <c r="P251">
        <f t="shared" si="24"/>
        <v>-32215</v>
      </c>
      <c r="Q251">
        <f t="shared" si="25"/>
        <v>-16.5</v>
      </c>
      <c r="Z251">
        <f t="shared" si="26"/>
        <v>-32215</v>
      </c>
      <c r="AA251">
        <f t="shared" si="27"/>
        <v>-16.5</v>
      </c>
      <c r="AJ251">
        <f t="shared" si="28"/>
        <v>-32215</v>
      </c>
      <c r="AK251">
        <f t="shared" si="29"/>
        <v>-16.5</v>
      </c>
      <c r="AT251">
        <f t="shared" si="30"/>
        <v>-32215</v>
      </c>
      <c r="AU251">
        <f t="shared" si="31"/>
        <v>-16.5</v>
      </c>
    </row>
    <row r="252" spans="1:47">
      <c r="A252" s="1">
        <v>32215</v>
      </c>
      <c r="B252">
        <v>308</v>
      </c>
      <c r="C252">
        <v>30</v>
      </c>
      <c r="D252">
        <v>59</v>
      </c>
      <c r="E252">
        <v>1</v>
      </c>
      <c r="F252">
        <v>0</v>
      </c>
      <c r="G252" t="s">
        <v>262</v>
      </c>
      <c r="H252" s="2">
        <v>19.8</v>
      </c>
      <c r="P252">
        <f t="shared" si="24"/>
        <v>-32215</v>
      </c>
      <c r="Q252">
        <f t="shared" si="25"/>
        <v>-19.8</v>
      </c>
      <c r="Z252">
        <f t="shared" si="26"/>
        <v>-32215</v>
      </c>
      <c r="AA252">
        <f t="shared" si="27"/>
        <v>-19.8</v>
      </c>
      <c r="AJ252">
        <f t="shared" si="28"/>
        <v>-32215</v>
      </c>
      <c r="AK252">
        <f t="shared" si="29"/>
        <v>-19.8</v>
      </c>
      <c r="AT252">
        <f t="shared" si="30"/>
        <v>-32215</v>
      </c>
      <c r="AU252">
        <f t="shared" si="31"/>
        <v>-19.8</v>
      </c>
    </row>
    <row r="253" spans="1:47">
      <c r="A253" s="1">
        <v>32215</v>
      </c>
      <c r="B253">
        <v>308</v>
      </c>
      <c r="C253">
        <v>30</v>
      </c>
      <c r="D253">
        <v>59</v>
      </c>
      <c r="E253">
        <v>1</v>
      </c>
      <c r="F253">
        <v>0</v>
      </c>
      <c r="G253" t="s">
        <v>263</v>
      </c>
      <c r="H253" s="2">
        <v>19.8</v>
      </c>
      <c r="P253">
        <f t="shared" si="24"/>
        <v>-32215</v>
      </c>
      <c r="Q253">
        <f t="shared" si="25"/>
        <v>-19.8</v>
      </c>
      <c r="Z253">
        <f t="shared" si="26"/>
        <v>-32215</v>
      </c>
      <c r="AA253">
        <f t="shared" si="27"/>
        <v>-19.8</v>
      </c>
      <c r="AJ253">
        <f t="shared" si="28"/>
        <v>-32215</v>
      </c>
      <c r="AK253">
        <f t="shared" si="29"/>
        <v>-19.8</v>
      </c>
      <c r="AT253">
        <f t="shared" si="30"/>
        <v>-32215</v>
      </c>
      <c r="AU253">
        <f t="shared" si="31"/>
        <v>-19.8</v>
      </c>
    </row>
    <row r="254" spans="1:47">
      <c r="A254" s="1">
        <v>32215</v>
      </c>
      <c r="B254">
        <v>308</v>
      </c>
      <c r="C254">
        <v>30</v>
      </c>
      <c r="D254">
        <v>59</v>
      </c>
      <c r="E254">
        <v>1</v>
      </c>
      <c r="F254">
        <v>0</v>
      </c>
      <c r="G254" t="s">
        <v>264</v>
      </c>
      <c r="H254" s="2">
        <v>17.2</v>
      </c>
      <c r="P254">
        <f t="shared" si="24"/>
        <v>-32215</v>
      </c>
      <c r="Q254">
        <f t="shared" si="25"/>
        <v>-17.2</v>
      </c>
      <c r="Z254">
        <f t="shared" si="26"/>
        <v>-32215</v>
      </c>
      <c r="AA254">
        <f t="shared" si="27"/>
        <v>-17.2</v>
      </c>
      <c r="AJ254">
        <f t="shared" si="28"/>
        <v>-32215</v>
      </c>
      <c r="AK254">
        <f t="shared" si="29"/>
        <v>-17.2</v>
      </c>
      <c r="AT254">
        <f t="shared" si="30"/>
        <v>-32215</v>
      </c>
      <c r="AU254">
        <f t="shared" si="31"/>
        <v>-17.2</v>
      </c>
    </row>
    <row r="255" spans="1:47">
      <c r="A255" s="1">
        <v>32215</v>
      </c>
      <c r="B255">
        <v>308</v>
      </c>
      <c r="C255">
        <v>30</v>
      </c>
      <c r="D255">
        <v>59</v>
      </c>
      <c r="E255">
        <v>1</v>
      </c>
      <c r="F255">
        <v>0</v>
      </c>
      <c r="G255" t="s">
        <v>265</v>
      </c>
      <c r="H255" s="2">
        <v>13</v>
      </c>
      <c r="P255">
        <f t="shared" si="24"/>
        <v>-32215</v>
      </c>
      <c r="Q255">
        <f t="shared" si="25"/>
        <v>-13</v>
      </c>
      <c r="Z255">
        <f t="shared" si="26"/>
        <v>-32215</v>
      </c>
      <c r="AA255">
        <f t="shared" si="27"/>
        <v>-13</v>
      </c>
      <c r="AJ255">
        <f t="shared" si="28"/>
        <v>-32215</v>
      </c>
      <c r="AK255">
        <f t="shared" si="29"/>
        <v>-13</v>
      </c>
      <c r="AT255">
        <f t="shared" si="30"/>
        <v>-32215</v>
      </c>
      <c r="AU255">
        <f t="shared" si="31"/>
        <v>-13</v>
      </c>
    </row>
    <row r="256" spans="1:47">
      <c r="A256" s="1">
        <v>32215</v>
      </c>
      <c r="B256">
        <v>308</v>
      </c>
      <c r="C256">
        <v>30</v>
      </c>
      <c r="D256">
        <v>59</v>
      </c>
      <c r="E256">
        <v>1</v>
      </c>
      <c r="F256">
        <v>0</v>
      </c>
      <c r="G256" t="s">
        <v>266</v>
      </c>
      <c r="H256" s="2">
        <v>14.9</v>
      </c>
      <c r="P256">
        <f t="shared" si="24"/>
        <v>-32215</v>
      </c>
      <c r="Q256">
        <f t="shared" si="25"/>
        <v>-14.9</v>
      </c>
      <c r="Z256">
        <f t="shared" si="26"/>
        <v>-32215</v>
      </c>
      <c r="AA256">
        <f t="shared" si="27"/>
        <v>-14.9</v>
      </c>
      <c r="AJ256">
        <f t="shared" si="28"/>
        <v>-32215</v>
      </c>
      <c r="AK256">
        <f t="shared" si="29"/>
        <v>-14.9</v>
      </c>
      <c r="AT256">
        <f t="shared" si="30"/>
        <v>-32215</v>
      </c>
      <c r="AU256">
        <f t="shared" si="31"/>
        <v>-14.9</v>
      </c>
    </row>
    <row r="257" spans="1:47">
      <c r="A257" s="1">
        <v>32216</v>
      </c>
      <c r="B257">
        <v>321</v>
      </c>
      <c r="C257">
        <v>31</v>
      </c>
      <c r="D257">
        <v>80</v>
      </c>
      <c r="E257">
        <v>1</v>
      </c>
      <c r="F257">
        <v>0</v>
      </c>
      <c r="G257" t="s">
        <v>267</v>
      </c>
      <c r="H257" s="2">
        <v>15.3</v>
      </c>
      <c r="P257">
        <f t="shared" si="24"/>
        <v>-32216</v>
      </c>
      <c r="Q257">
        <f t="shared" si="25"/>
        <v>-15.3</v>
      </c>
      <c r="Z257">
        <f t="shared" si="26"/>
        <v>-32216</v>
      </c>
      <c r="AA257">
        <f t="shared" si="27"/>
        <v>-15.3</v>
      </c>
      <c r="AJ257">
        <f t="shared" si="28"/>
        <v>-32216</v>
      </c>
      <c r="AK257">
        <f t="shared" si="29"/>
        <v>-15.3</v>
      </c>
      <c r="AT257">
        <f t="shared" si="30"/>
        <v>-32216</v>
      </c>
      <c r="AU257">
        <f t="shared" si="31"/>
        <v>-15.3</v>
      </c>
    </row>
    <row r="258" spans="1:47">
      <c r="A258" s="1">
        <v>32216</v>
      </c>
      <c r="B258">
        <v>321</v>
      </c>
      <c r="C258">
        <v>31</v>
      </c>
      <c r="D258">
        <v>80</v>
      </c>
      <c r="E258">
        <v>1</v>
      </c>
      <c r="F258">
        <v>0</v>
      </c>
      <c r="G258" t="s">
        <v>268</v>
      </c>
      <c r="H258" s="2">
        <v>15.6</v>
      </c>
      <c r="P258">
        <f t="shared" ref="P258:P321" si="32">J258-A258</f>
        <v>-32216</v>
      </c>
      <c r="Q258">
        <f t="shared" ref="Q258:Q321" si="33">N258-H258</f>
        <v>-15.6</v>
      </c>
      <c r="Z258">
        <f t="shared" ref="Z258:Z321" si="34">T258-A258</f>
        <v>-32216</v>
      </c>
      <c r="AA258">
        <f t="shared" ref="AA258:AA321" si="35">X258-H258</f>
        <v>-15.6</v>
      </c>
      <c r="AJ258">
        <f t="shared" ref="AJ258:AJ321" si="36">AD258-A258</f>
        <v>-32216</v>
      </c>
      <c r="AK258">
        <f t="shared" ref="AK258:AK321" si="37">AH258-H258</f>
        <v>-15.6</v>
      </c>
      <c r="AT258">
        <f t="shared" ref="AT258:AT321" si="38">AN258-A258</f>
        <v>-32216</v>
      </c>
      <c r="AU258">
        <f t="shared" ref="AU258:AU321" si="39">AR258-H258</f>
        <v>-15.6</v>
      </c>
    </row>
    <row r="259" spans="1:47">
      <c r="A259" s="1">
        <v>32216</v>
      </c>
      <c r="B259">
        <v>321</v>
      </c>
      <c r="C259">
        <v>31</v>
      </c>
      <c r="D259">
        <v>80</v>
      </c>
      <c r="E259">
        <v>1</v>
      </c>
      <c r="F259">
        <v>0</v>
      </c>
      <c r="G259" t="s">
        <v>707</v>
      </c>
      <c r="H259" s="2">
        <v>17</v>
      </c>
      <c r="P259">
        <f t="shared" si="32"/>
        <v>-32216</v>
      </c>
      <c r="Q259">
        <f t="shared" si="33"/>
        <v>-17</v>
      </c>
      <c r="Z259">
        <f t="shared" si="34"/>
        <v>-32216</v>
      </c>
      <c r="AA259">
        <f t="shared" si="35"/>
        <v>-17</v>
      </c>
      <c r="AJ259">
        <f t="shared" si="36"/>
        <v>-32216</v>
      </c>
      <c r="AK259">
        <f t="shared" si="37"/>
        <v>-17</v>
      </c>
      <c r="AT259">
        <f t="shared" si="38"/>
        <v>-32216</v>
      </c>
      <c r="AU259">
        <f t="shared" si="39"/>
        <v>-17</v>
      </c>
    </row>
    <row r="260" spans="1:47">
      <c r="A260" s="1">
        <v>32216</v>
      </c>
      <c r="B260">
        <v>321</v>
      </c>
      <c r="C260">
        <v>31</v>
      </c>
      <c r="D260">
        <v>80</v>
      </c>
      <c r="E260">
        <v>1</v>
      </c>
      <c r="F260">
        <v>0</v>
      </c>
      <c r="G260" t="s">
        <v>708</v>
      </c>
      <c r="H260" s="2">
        <v>14</v>
      </c>
      <c r="P260">
        <f t="shared" si="32"/>
        <v>-32216</v>
      </c>
      <c r="Q260">
        <f t="shared" si="33"/>
        <v>-14</v>
      </c>
      <c r="Z260">
        <f t="shared" si="34"/>
        <v>-32216</v>
      </c>
      <c r="AA260">
        <f t="shared" si="35"/>
        <v>-14</v>
      </c>
      <c r="AJ260">
        <f t="shared" si="36"/>
        <v>-32216</v>
      </c>
      <c r="AK260">
        <f t="shared" si="37"/>
        <v>-14</v>
      </c>
      <c r="AT260">
        <f t="shared" si="38"/>
        <v>-32216</v>
      </c>
      <c r="AU260">
        <f t="shared" si="39"/>
        <v>-14</v>
      </c>
    </row>
    <row r="261" spans="1:47">
      <c r="A261" s="1">
        <v>32216</v>
      </c>
      <c r="B261">
        <v>321</v>
      </c>
      <c r="C261">
        <v>31</v>
      </c>
      <c r="D261">
        <v>80</v>
      </c>
      <c r="E261">
        <v>1</v>
      </c>
      <c r="F261">
        <v>0</v>
      </c>
      <c r="G261" t="s">
        <v>709</v>
      </c>
      <c r="H261" s="2">
        <v>13.8</v>
      </c>
      <c r="P261">
        <f t="shared" si="32"/>
        <v>-32216</v>
      </c>
      <c r="Q261">
        <f t="shared" si="33"/>
        <v>-13.8</v>
      </c>
      <c r="Z261">
        <f t="shared" si="34"/>
        <v>-32216</v>
      </c>
      <c r="AA261">
        <f t="shared" si="35"/>
        <v>-13.8</v>
      </c>
      <c r="AJ261">
        <f t="shared" si="36"/>
        <v>-32216</v>
      </c>
      <c r="AK261">
        <f t="shared" si="37"/>
        <v>-13.8</v>
      </c>
      <c r="AT261">
        <f t="shared" si="38"/>
        <v>-32216</v>
      </c>
      <c r="AU261">
        <f t="shared" si="39"/>
        <v>-13.8</v>
      </c>
    </row>
    <row r="262" spans="1:47">
      <c r="A262" s="1">
        <v>32216</v>
      </c>
      <c r="B262">
        <v>321</v>
      </c>
      <c r="C262">
        <v>31</v>
      </c>
      <c r="D262">
        <v>80</v>
      </c>
      <c r="E262">
        <v>1</v>
      </c>
      <c r="F262">
        <v>0</v>
      </c>
      <c r="G262" t="s">
        <v>710</v>
      </c>
      <c r="H262" s="2">
        <v>13.4</v>
      </c>
      <c r="P262">
        <f t="shared" si="32"/>
        <v>-32216</v>
      </c>
      <c r="Q262">
        <f t="shared" si="33"/>
        <v>-13.4</v>
      </c>
      <c r="Z262">
        <f t="shared" si="34"/>
        <v>-32216</v>
      </c>
      <c r="AA262">
        <f t="shared" si="35"/>
        <v>-13.4</v>
      </c>
      <c r="AJ262">
        <f t="shared" si="36"/>
        <v>-32216</v>
      </c>
      <c r="AK262">
        <f t="shared" si="37"/>
        <v>-13.4</v>
      </c>
      <c r="AT262">
        <f t="shared" si="38"/>
        <v>-32216</v>
      </c>
      <c r="AU262">
        <f t="shared" si="39"/>
        <v>-13.4</v>
      </c>
    </row>
    <row r="263" spans="1:47">
      <c r="A263" s="1">
        <v>32216</v>
      </c>
      <c r="B263">
        <v>321</v>
      </c>
      <c r="C263">
        <v>31</v>
      </c>
      <c r="D263">
        <v>80</v>
      </c>
      <c r="E263">
        <v>1</v>
      </c>
      <c r="F263">
        <v>0</v>
      </c>
      <c r="G263" t="s">
        <v>711</v>
      </c>
      <c r="H263" s="2">
        <v>11.1</v>
      </c>
      <c r="P263">
        <f t="shared" si="32"/>
        <v>-32216</v>
      </c>
      <c r="Q263">
        <f t="shared" si="33"/>
        <v>-11.1</v>
      </c>
      <c r="Z263">
        <f t="shared" si="34"/>
        <v>-32216</v>
      </c>
      <c r="AA263">
        <f t="shared" si="35"/>
        <v>-11.1</v>
      </c>
      <c r="AJ263">
        <f t="shared" si="36"/>
        <v>-32216</v>
      </c>
      <c r="AK263">
        <f t="shared" si="37"/>
        <v>-11.1</v>
      </c>
      <c r="AT263">
        <f t="shared" si="38"/>
        <v>-32216</v>
      </c>
      <c r="AU263">
        <f t="shared" si="39"/>
        <v>-11.1</v>
      </c>
    </row>
    <row r="264" spans="1:47">
      <c r="A264" s="1">
        <v>32216</v>
      </c>
      <c r="B264">
        <v>321</v>
      </c>
      <c r="C264">
        <v>32</v>
      </c>
      <c r="D264">
        <v>90</v>
      </c>
      <c r="E264">
        <v>1</v>
      </c>
      <c r="F264">
        <v>0</v>
      </c>
      <c r="G264" t="s">
        <v>712</v>
      </c>
      <c r="H264" s="2">
        <v>17.3</v>
      </c>
      <c r="P264">
        <f t="shared" si="32"/>
        <v>-32216</v>
      </c>
      <c r="Q264">
        <f t="shared" si="33"/>
        <v>-17.3</v>
      </c>
      <c r="Z264">
        <f t="shared" si="34"/>
        <v>-32216</v>
      </c>
      <c r="AA264">
        <f t="shared" si="35"/>
        <v>-17.3</v>
      </c>
      <c r="AJ264">
        <f t="shared" si="36"/>
        <v>-32216</v>
      </c>
      <c r="AK264">
        <f t="shared" si="37"/>
        <v>-17.3</v>
      </c>
      <c r="AT264">
        <f t="shared" si="38"/>
        <v>-32216</v>
      </c>
      <c r="AU264">
        <f t="shared" si="39"/>
        <v>-17.3</v>
      </c>
    </row>
    <row r="265" spans="1:47">
      <c r="A265" s="1">
        <v>32216</v>
      </c>
      <c r="B265">
        <v>321</v>
      </c>
      <c r="C265">
        <v>32</v>
      </c>
      <c r="D265">
        <v>90</v>
      </c>
      <c r="E265">
        <v>1</v>
      </c>
      <c r="F265">
        <v>0</v>
      </c>
      <c r="G265" t="s">
        <v>275</v>
      </c>
      <c r="H265" s="2">
        <v>15</v>
      </c>
      <c r="P265">
        <f t="shared" si="32"/>
        <v>-32216</v>
      </c>
      <c r="Q265">
        <f t="shared" si="33"/>
        <v>-15</v>
      </c>
      <c r="Z265">
        <f t="shared" si="34"/>
        <v>-32216</v>
      </c>
      <c r="AA265">
        <f t="shared" si="35"/>
        <v>-15</v>
      </c>
      <c r="AJ265">
        <f t="shared" si="36"/>
        <v>-32216</v>
      </c>
      <c r="AK265">
        <f t="shared" si="37"/>
        <v>-15</v>
      </c>
      <c r="AT265">
        <f t="shared" si="38"/>
        <v>-32216</v>
      </c>
      <c r="AU265">
        <f t="shared" si="39"/>
        <v>-15</v>
      </c>
    </row>
    <row r="266" spans="1:47">
      <c r="A266" s="1">
        <v>32216</v>
      </c>
      <c r="B266">
        <v>321</v>
      </c>
      <c r="C266">
        <v>32</v>
      </c>
      <c r="D266">
        <v>90</v>
      </c>
      <c r="E266">
        <v>1</v>
      </c>
      <c r="F266">
        <v>0</v>
      </c>
      <c r="G266" t="s">
        <v>276</v>
      </c>
      <c r="H266" s="2">
        <v>16.600000000000001</v>
      </c>
      <c r="I266" s="2" t="s">
        <v>277</v>
      </c>
      <c r="J266" s="1">
        <v>35054</v>
      </c>
      <c r="K266">
        <v>321</v>
      </c>
      <c r="L266" t="s">
        <v>2837</v>
      </c>
      <c r="M266" t="s">
        <v>2837</v>
      </c>
      <c r="N266">
        <v>30</v>
      </c>
      <c r="O266">
        <v>9</v>
      </c>
      <c r="P266">
        <f t="shared" si="32"/>
        <v>2838</v>
      </c>
      <c r="Q266">
        <f t="shared" si="33"/>
        <v>13.399999999999999</v>
      </c>
      <c r="R266" t="s">
        <v>1876</v>
      </c>
      <c r="S266" t="s">
        <v>2741</v>
      </c>
      <c r="Z266">
        <f t="shared" si="34"/>
        <v>-32216</v>
      </c>
      <c r="AA266">
        <f t="shared" si="35"/>
        <v>-16.600000000000001</v>
      </c>
      <c r="AJ266">
        <f t="shared" si="36"/>
        <v>-32216</v>
      </c>
      <c r="AK266">
        <f t="shared" si="37"/>
        <v>-16.600000000000001</v>
      </c>
      <c r="AT266">
        <f t="shared" si="38"/>
        <v>-32216</v>
      </c>
      <c r="AU266">
        <f t="shared" si="39"/>
        <v>-16.600000000000001</v>
      </c>
    </row>
    <row r="267" spans="1:47">
      <c r="A267" s="1">
        <v>32216</v>
      </c>
      <c r="B267">
        <v>321</v>
      </c>
      <c r="C267">
        <v>32</v>
      </c>
      <c r="D267">
        <v>90</v>
      </c>
      <c r="E267">
        <v>1</v>
      </c>
      <c r="F267">
        <v>0</v>
      </c>
      <c r="G267" t="s">
        <v>278</v>
      </c>
      <c r="H267" s="2">
        <v>16.5</v>
      </c>
      <c r="P267">
        <f t="shared" si="32"/>
        <v>-32216</v>
      </c>
      <c r="Q267">
        <f t="shared" si="33"/>
        <v>-16.5</v>
      </c>
      <c r="Z267">
        <f t="shared" si="34"/>
        <v>-32216</v>
      </c>
      <c r="AA267">
        <f t="shared" si="35"/>
        <v>-16.5</v>
      </c>
      <c r="AJ267">
        <f t="shared" si="36"/>
        <v>-32216</v>
      </c>
      <c r="AK267">
        <f t="shared" si="37"/>
        <v>-16.5</v>
      </c>
      <c r="AT267">
        <f t="shared" si="38"/>
        <v>-32216</v>
      </c>
      <c r="AU267">
        <f t="shared" si="39"/>
        <v>-16.5</v>
      </c>
    </row>
    <row r="268" spans="1:47">
      <c r="A268" s="1">
        <v>32216</v>
      </c>
      <c r="B268">
        <v>321</v>
      </c>
      <c r="C268">
        <v>32</v>
      </c>
      <c r="D268">
        <v>90</v>
      </c>
      <c r="E268">
        <v>1</v>
      </c>
      <c r="F268">
        <v>0</v>
      </c>
      <c r="G268" t="s">
        <v>279</v>
      </c>
      <c r="H268" s="2">
        <v>14.5</v>
      </c>
      <c r="P268">
        <f t="shared" si="32"/>
        <v>-32216</v>
      </c>
      <c r="Q268">
        <f t="shared" si="33"/>
        <v>-14.5</v>
      </c>
      <c r="Z268">
        <f t="shared" si="34"/>
        <v>-32216</v>
      </c>
      <c r="AA268">
        <f t="shared" si="35"/>
        <v>-14.5</v>
      </c>
      <c r="AJ268">
        <f t="shared" si="36"/>
        <v>-32216</v>
      </c>
      <c r="AK268">
        <f t="shared" si="37"/>
        <v>-14.5</v>
      </c>
      <c r="AT268">
        <f t="shared" si="38"/>
        <v>-32216</v>
      </c>
      <c r="AU268">
        <f t="shared" si="39"/>
        <v>-14.5</v>
      </c>
    </row>
    <row r="269" spans="1:47">
      <c r="A269" s="1">
        <v>32216</v>
      </c>
      <c r="B269">
        <v>321</v>
      </c>
      <c r="C269">
        <v>32</v>
      </c>
      <c r="D269">
        <v>90</v>
      </c>
      <c r="E269">
        <v>1</v>
      </c>
      <c r="F269">
        <v>0</v>
      </c>
      <c r="G269" t="s">
        <v>280</v>
      </c>
      <c r="H269" s="2">
        <v>13.4</v>
      </c>
      <c r="P269">
        <f t="shared" si="32"/>
        <v>-32216</v>
      </c>
      <c r="Q269">
        <f t="shared" si="33"/>
        <v>-13.4</v>
      </c>
      <c r="Z269">
        <f t="shared" si="34"/>
        <v>-32216</v>
      </c>
      <c r="AA269">
        <f t="shared" si="35"/>
        <v>-13.4</v>
      </c>
      <c r="AJ269">
        <f t="shared" si="36"/>
        <v>-32216</v>
      </c>
      <c r="AK269">
        <f t="shared" si="37"/>
        <v>-13.4</v>
      </c>
      <c r="AT269">
        <f t="shared" si="38"/>
        <v>-32216</v>
      </c>
      <c r="AU269">
        <f t="shared" si="39"/>
        <v>-13.4</v>
      </c>
    </row>
    <row r="270" spans="1:47">
      <c r="A270" s="1">
        <v>32216</v>
      </c>
      <c r="B270">
        <v>321</v>
      </c>
      <c r="C270">
        <v>32</v>
      </c>
      <c r="D270">
        <v>90</v>
      </c>
      <c r="E270">
        <v>1</v>
      </c>
      <c r="F270">
        <v>0</v>
      </c>
      <c r="G270" t="s">
        <v>281</v>
      </c>
      <c r="H270" s="2">
        <v>19.399999999999999</v>
      </c>
      <c r="P270">
        <f t="shared" si="32"/>
        <v>-32216</v>
      </c>
      <c r="Q270">
        <f t="shared" si="33"/>
        <v>-19.399999999999999</v>
      </c>
      <c r="Z270">
        <f t="shared" si="34"/>
        <v>-32216</v>
      </c>
      <c r="AA270">
        <f t="shared" si="35"/>
        <v>-19.399999999999999</v>
      </c>
      <c r="AJ270">
        <f t="shared" si="36"/>
        <v>-32216</v>
      </c>
      <c r="AK270">
        <f t="shared" si="37"/>
        <v>-19.399999999999999</v>
      </c>
      <c r="AT270">
        <f t="shared" si="38"/>
        <v>-32216</v>
      </c>
      <c r="AU270">
        <f t="shared" si="39"/>
        <v>-19.399999999999999</v>
      </c>
    </row>
    <row r="271" spans="1:47">
      <c r="A271" s="1">
        <v>32217</v>
      </c>
      <c r="B271">
        <v>327</v>
      </c>
      <c r="C271">
        <v>31</v>
      </c>
      <c r="D271">
        <v>73</v>
      </c>
      <c r="E271">
        <v>1</v>
      </c>
      <c r="F271">
        <v>0</v>
      </c>
      <c r="G271" t="s">
        <v>282</v>
      </c>
      <c r="H271" s="2">
        <v>15.6</v>
      </c>
      <c r="P271">
        <f t="shared" si="32"/>
        <v>-32217</v>
      </c>
      <c r="Q271">
        <f t="shared" si="33"/>
        <v>-15.6</v>
      </c>
      <c r="Z271">
        <f t="shared" si="34"/>
        <v>-32217</v>
      </c>
      <c r="AA271">
        <f t="shared" si="35"/>
        <v>-15.6</v>
      </c>
      <c r="AJ271">
        <f t="shared" si="36"/>
        <v>-32217</v>
      </c>
      <c r="AK271">
        <f t="shared" si="37"/>
        <v>-15.6</v>
      </c>
      <c r="AT271">
        <f t="shared" si="38"/>
        <v>-32217</v>
      </c>
      <c r="AU271">
        <f t="shared" si="39"/>
        <v>-15.6</v>
      </c>
    </row>
    <row r="272" spans="1:47">
      <c r="A272" s="1">
        <v>32217</v>
      </c>
      <c r="B272">
        <v>331</v>
      </c>
      <c r="C272">
        <v>30</v>
      </c>
      <c r="D272">
        <v>52</v>
      </c>
      <c r="E272">
        <v>1</v>
      </c>
      <c r="F272">
        <v>0</v>
      </c>
      <c r="G272" t="s">
        <v>283</v>
      </c>
      <c r="H272" s="2">
        <v>16.2</v>
      </c>
      <c r="P272">
        <f t="shared" si="32"/>
        <v>-32217</v>
      </c>
      <c r="Q272">
        <f t="shared" si="33"/>
        <v>-16.2</v>
      </c>
      <c r="Z272">
        <f t="shared" si="34"/>
        <v>-32217</v>
      </c>
      <c r="AA272">
        <f t="shared" si="35"/>
        <v>-16.2</v>
      </c>
      <c r="AJ272">
        <f t="shared" si="36"/>
        <v>-32217</v>
      </c>
      <c r="AK272">
        <f t="shared" si="37"/>
        <v>-16.2</v>
      </c>
      <c r="AT272">
        <f t="shared" si="38"/>
        <v>-32217</v>
      </c>
      <c r="AU272">
        <f t="shared" si="39"/>
        <v>-16.2</v>
      </c>
    </row>
    <row r="273" spans="1:47">
      <c r="A273" s="1">
        <v>32217</v>
      </c>
      <c r="B273">
        <v>331</v>
      </c>
      <c r="C273">
        <v>30</v>
      </c>
      <c r="D273">
        <v>52</v>
      </c>
      <c r="E273">
        <v>1</v>
      </c>
      <c r="F273">
        <v>0</v>
      </c>
      <c r="G273" t="s">
        <v>284</v>
      </c>
      <c r="H273" s="2">
        <v>14.5</v>
      </c>
      <c r="P273">
        <f t="shared" si="32"/>
        <v>-32217</v>
      </c>
      <c r="Q273">
        <f t="shared" si="33"/>
        <v>-14.5</v>
      </c>
      <c r="Z273">
        <f t="shared" si="34"/>
        <v>-32217</v>
      </c>
      <c r="AA273">
        <f t="shared" si="35"/>
        <v>-14.5</v>
      </c>
      <c r="AJ273">
        <f t="shared" si="36"/>
        <v>-32217</v>
      </c>
      <c r="AK273">
        <f t="shared" si="37"/>
        <v>-14.5</v>
      </c>
      <c r="AT273">
        <f t="shared" si="38"/>
        <v>-32217</v>
      </c>
      <c r="AU273">
        <f t="shared" si="39"/>
        <v>-14.5</v>
      </c>
    </row>
    <row r="274" spans="1:47">
      <c r="A274" s="1">
        <v>32217</v>
      </c>
      <c r="B274">
        <v>331</v>
      </c>
      <c r="C274">
        <v>30</v>
      </c>
      <c r="D274">
        <v>52</v>
      </c>
      <c r="E274">
        <v>1</v>
      </c>
      <c r="F274">
        <v>0</v>
      </c>
      <c r="G274" t="s">
        <v>285</v>
      </c>
      <c r="H274" s="2">
        <v>13.6</v>
      </c>
      <c r="P274">
        <f t="shared" si="32"/>
        <v>-32217</v>
      </c>
      <c r="Q274">
        <f t="shared" si="33"/>
        <v>-13.6</v>
      </c>
      <c r="Z274">
        <f t="shared" si="34"/>
        <v>-32217</v>
      </c>
      <c r="AA274">
        <f t="shared" si="35"/>
        <v>-13.6</v>
      </c>
      <c r="AJ274">
        <f t="shared" si="36"/>
        <v>-32217</v>
      </c>
      <c r="AK274">
        <f t="shared" si="37"/>
        <v>-13.6</v>
      </c>
      <c r="AT274">
        <f t="shared" si="38"/>
        <v>-32217</v>
      </c>
      <c r="AU274">
        <f t="shared" si="39"/>
        <v>-13.6</v>
      </c>
    </row>
    <row r="275" spans="1:47">
      <c r="A275" s="1">
        <v>32217</v>
      </c>
      <c r="B275">
        <v>331</v>
      </c>
      <c r="C275">
        <v>30</v>
      </c>
      <c r="D275">
        <v>52</v>
      </c>
      <c r="E275">
        <v>1</v>
      </c>
      <c r="F275">
        <v>0</v>
      </c>
      <c r="G275" t="s">
        <v>286</v>
      </c>
      <c r="H275" s="2">
        <v>15</v>
      </c>
      <c r="P275">
        <f t="shared" si="32"/>
        <v>-32217</v>
      </c>
      <c r="Q275">
        <f t="shared" si="33"/>
        <v>-15</v>
      </c>
      <c r="Z275">
        <f t="shared" si="34"/>
        <v>-32217</v>
      </c>
      <c r="AA275">
        <f t="shared" si="35"/>
        <v>-15</v>
      </c>
      <c r="AJ275">
        <f t="shared" si="36"/>
        <v>-32217</v>
      </c>
      <c r="AK275">
        <f t="shared" si="37"/>
        <v>-15</v>
      </c>
      <c r="AT275">
        <f t="shared" si="38"/>
        <v>-32217</v>
      </c>
      <c r="AU275">
        <f t="shared" si="39"/>
        <v>-15</v>
      </c>
    </row>
    <row r="276" spans="1:47">
      <c r="A276" s="1">
        <v>32217</v>
      </c>
      <c r="B276">
        <v>331</v>
      </c>
      <c r="C276">
        <v>30</v>
      </c>
      <c r="D276">
        <v>52</v>
      </c>
      <c r="E276">
        <v>1</v>
      </c>
      <c r="F276">
        <v>0</v>
      </c>
      <c r="G276" t="s">
        <v>287</v>
      </c>
      <c r="H276" s="2">
        <v>14.5</v>
      </c>
      <c r="J276" s="1">
        <v>32532</v>
      </c>
      <c r="K276">
        <v>331</v>
      </c>
      <c r="L276">
        <v>30</v>
      </c>
      <c r="M276">
        <v>52</v>
      </c>
      <c r="N276">
        <v>16.5</v>
      </c>
      <c r="O276">
        <v>2.9</v>
      </c>
      <c r="P276">
        <f t="shared" si="32"/>
        <v>315</v>
      </c>
      <c r="Q276">
        <f t="shared" si="33"/>
        <v>2</v>
      </c>
      <c r="Z276">
        <f t="shared" si="34"/>
        <v>-32217</v>
      </c>
      <c r="AA276">
        <f t="shared" si="35"/>
        <v>-14.5</v>
      </c>
      <c r="AJ276">
        <f t="shared" si="36"/>
        <v>-32217</v>
      </c>
      <c r="AK276">
        <f t="shared" si="37"/>
        <v>-14.5</v>
      </c>
      <c r="AT276">
        <f t="shared" si="38"/>
        <v>-32217</v>
      </c>
      <c r="AU276">
        <f t="shared" si="39"/>
        <v>-14.5</v>
      </c>
    </row>
    <row r="277" spans="1:47">
      <c r="A277" s="1">
        <v>32217</v>
      </c>
      <c r="B277">
        <v>331</v>
      </c>
      <c r="C277">
        <v>30</v>
      </c>
      <c r="D277">
        <v>52</v>
      </c>
      <c r="E277">
        <v>1</v>
      </c>
      <c r="F277">
        <v>0</v>
      </c>
      <c r="G277" t="s">
        <v>288</v>
      </c>
      <c r="H277" s="2">
        <v>14.6</v>
      </c>
      <c r="P277">
        <f t="shared" si="32"/>
        <v>-32217</v>
      </c>
      <c r="Q277">
        <f t="shared" si="33"/>
        <v>-14.6</v>
      </c>
      <c r="Z277">
        <f t="shared" si="34"/>
        <v>-32217</v>
      </c>
      <c r="AA277">
        <f t="shared" si="35"/>
        <v>-14.6</v>
      </c>
      <c r="AJ277">
        <f t="shared" si="36"/>
        <v>-32217</v>
      </c>
      <c r="AK277">
        <f t="shared" si="37"/>
        <v>-14.6</v>
      </c>
      <c r="AT277">
        <f t="shared" si="38"/>
        <v>-32217</v>
      </c>
      <c r="AU277">
        <f t="shared" si="39"/>
        <v>-14.6</v>
      </c>
    </row>
    <row r="278" spans="1:47">
      <c r="A278" s="1">
        <v>32217</v>
      </c>
      <c r="B278">
        <v>331</v>
      </c>
      <c r="C278">
        <v>30</v>
      </c>
      <c r="D278">
        <v>52</v>
      </c>
      <c r="E278">
        <v>1</v>
      </c>
      <c r="F278">
        <v>0</v>
      </c>
      <c r="G278" t="s">
        <v>289</v>
      </c>
      <c r="H278" s="2">
        <v>13.2</v>
      </c>
      <c r="P278">
        <f t="shared" si="32"/>
        <v>-32217</v>
      </c>
      <c r="Q278">
        <f t="shared" si="33"/>
        <v>-13.2</v>
      </c>
      <c r="Z278">
        <f t="shared" si="34"/>
        <v>-32217</v>
      </c>
      <c r="AA278">
        <f t="shared" si="35"/>
        <v>-13.2</v>
      </c>
      <c r="AJ278">
        <f t="shared" si="36"/>
        <v>-32217</v>
      </c>
      <c r="AK278">
        <f t="shared" si="37"/>
        <v>-13.2</v>
      </c>
      <c r="AT278">
        <f t="shared" si="38"/>
        <v>-32217</v>
      </c>
      <c r="AU278">
        <f t="shared" si="39"/>
        <v>-13.2</v>
      </c>
    </row>
    <row r="279" spans="1:47">
      <c r="A279" s="1">
        <v>32217</v>
      </c>
      <c r="B279">
        <v>331</v>
      </c>
      <c r="C279">
        <v>30</v>
      </c>
      <c r="D279">
        <v>52</v>
      </c>
      <c r="E279">
        <v>1</v>
      </c>
      <c r="F279">
        <v>0</v>
      </c>
      <c r="G279" t="s">
        <v>290</v>
      </c>
      <c r="H279" s="2">
        <v>13.7</v>
      </c>
      <c r="P279">
        <f t="shared" si="32"/>
        <v>-32217</v>
      </c>
      <c r="Q279">
        <f t="shared" si="33"/>
        <v>-13.7</v>
      </c>
      <c r="Z279">
        <f t="shared" si="34"/>
        <v>-32217</v>
      </c>
      <c r="AA279">
        <f t="shared" si="35"/>
        <v>-13.7</v>
      </c>
      <c r="AJ279">
        <f t="shared" si="36"/>
        <v>-32217</v>
      </c>
      <c r="AK279">
        <f t="shared" si="37"/>
        <v>-13.7</v>
      </c>
      <c r="AT279">
        <f t="shared" si="38"/>
        <v>-32217</v>
      </c>
      <c r="AU279">
        <f t="shared" si="39"/>
        <v>-13.7</v>
      </c>
    </row>
    <row r="280" spans="1:47">
      <c r="A280" s="1">
        <v>32217</v>
      </c>
      <c r="B280">
        <v>331</v>
      </c>
      <c r="C280">
        <v>30</v>
      </c>
      <c r="D280">
        <v>52</v>
      </c>
      <c r="E280">
        <v>1</v>
      </c>
      <c r="F280">
        <v>0</v>
      </c>
      <c r="G280" t="s">
        <v>291</v>
      </c>
      <c r="H280" s="2">
        <v>14.2</v>
      </c>
      <c r="P280">
        <f t="shared" si="32"/>
        <v>-32217</v>
      </c>
      <c r="Q280">
        <f t="shared" si="33"/>
        <v>-14.2</v>
      </c>
      <c r="Z280">
        <f t="shared" si="34"/>
        <v>-32217</v>
      </c>
      <c r="AA280">
        <f t="shared" si="35"/>
        <v>-14.2</v>
      </c>
      <c r="AJ280">
        <f t="shared" si="36"/>
        <v>-32217</v>
      </c>
      <c r="AK280">
        <f t="shared" si="37"/>
        <v>-14.2</v>
      </c>
      <c r="AT280">
        <f t="shared" si="38"/>
        <v>-32217</v>
      </c>
      <c r="AU280">
        <f t="shared" si="39"/>
        <v>-14.2</v>
      </c>
    </row>
    <row r="281" spans="1:47">
      <c r="A281" s="1">
        <v>32217</v>
      </c>
      <c r="B281">
        <v>331</v>
      </c>
      <c r="C281">
        <v>30</v>
      </c>
      <c r="D281">
        <v>52</v>
      </c>
      <c r="E281">
        <v>1</v>
      </c>
      <c r="F281">
        <v>0</v>
      </c>
      <c r="G281" t="s">
        <v>292</v>
      </c>
      <c r="H281" s="2">
        <v>15.8</v>
      </c>
      <c r="P281">
        <f t="shared" si="32"/>
        <v>-32217</v>
      </c>
      <c r="Q281">
        <f t="shared" si="33"/>
        <v>-15.8</v>
      </c>
      <c r="Z281">
        <f t="shared" si="34"/>
        <v>-32217</v>
      </c>
      <c r="AA281">
        <f t="shared" si="35"/>
        <v>-15.8</v>
      </c>
      <c r="AJ281">
        <f t="shared" si="36"/>
        <v>-32217</v>
      </c>
      <c r="AK281">
        <f t="shared" si="37"/>
        <v>-15.8</v>
      </c>
      <c r="AT281">
        <f t="shared" si="38"/>
        <v>-32217</v>
      </c>
      <c r="AU281">
        <f t="shared" si="39"/>
        <v>-15.8</v>
      </c>
    </row>
    <row r="282" spans="1:47">
      <c r="A282" s="1">
        <v>32217</v>
      </c>
      <c r="B282">
        <v>331</v>
      </c>
      <c r="C282">
        <v>30</v>
      </c>
      <c r="D282">
        <v>52</v>
      </c>
      <c r="E282">
        <v>1</v>
      </c>
      <c r="F282">
        <v>0</v>
      </c>
      <c r="G282" t="s">
        <v>293</v>
      </c>
      <c r="H282" s="2">
        <v>15.4</v>
      </c>
      <c r="P282">
        <f t="shared" si="32"/>
        <v>-32217</v>
      </c>
      <c r="Q282">
        <f t="shared" si="33"/>
        <v>-15.4</v>
      </c>
      <c r="Z282">
        <f t="shared" si="34"/>
        <v>-32217</v>
      </c>
      <c r="AA282">
        <f t="shared" si="35"/>
        <v>-15.4</v>
      </c>
      <c r="AJ282">
        <f t="shared" si="36"/>
        <v>-32217</v>
      </c>
      <c r="AK282">
        <f t="shared" si="37"/>
        <v>-15.4</v>
      </c>
      <c r="AT282">
        <f t="shared" si="38"/>
        <v>-32217</v>
      </c>
      <c r="AU282">
        <f t="shared" si="39"/>
        <v>-15.4</v>
      </c>
    </row>
    <row r="283" spans="1:47">
      <c r="A283" s="1">
        <v>32217</v>
      </c>
      <c r="B283">
        <v>331</v>
      </c>
      <c r="C283">
        <v>30</v>
      </c>
      <c r="D283">
        <v>52</v>
      </c>
      <c r="E283">
        <v>1</v>
      </c>
      <c r="F283">
        <v>0</v>
      </c>
      <c r="G283" t="s">
        <v>294</v>
      </c>
      <c r="H283" s="2">
        <v>12.3</v>
      </c>
      <c r="P283">
        <f t="shared" si="32"/>
        <v>-32217</v>
      </c>
      <c r="Q283">
        <f t="shared" si="33"/>
        <v>-12.3</v>
      </c>
      <c r="Z283">
        <f t="shared" si="34"/>
        <v>-32217</v>
      </c>
      <c r="AA283">
        <f t="shared" si="35"/>
        <v>-12.3</v>
      </c>
      <c r="AJ283">
        <f t="shared" si="36"/>
        <v>-32217</v>
      </c>
      <c r="AK283">
        <f t="shared" si="37"/>
        <v>-12.3</v>
      </c>
      <c r="AT283">
        <f t="shared" si="38"/>
        <v>-32217</v>
      </c>
      <c r="AU283">
        <f t="shared" si="39"/>
        <v>-12.3</v>
      </c>
    </row>
    <row r="284" spans="1:47">
      <c r="A284" s="1">
        <v>32217</v>
      </c>
      <c r="B284">
        <v>331</v>
      </c>
      <c r="C284">
        <v>30</v>
      </c>
      <c r="D284">
        <v>52</v>
      </c>
      <c r="E284">
        <v>1</v>
      </c>
      <c r="F284">
        <v>0</v>
      </c>
      <c r="G284" t="s">
        <v>295</v>
      </c>
      <c r="H284" s="2">
        <v>14.8</v>
      </c>
      <c r="P284">
        <f t="shared" si="32"/>
        <v>-32217</v>
      </c>
      <c r="Q284">
        <f t="shared" si="33"/>
        <v>-14.8</v>
      </c>
      <c r="Z284">
        <f t="shared" si="34"/>
        <v>-32217</v>
      </c>
      <c r="AA284">
        <f t="shared" si="35"/>
        <v>-14.8</v>
      </c>
      <c r="AJ284">
        <f t="shared" si="36"/>
        <v>-32217</v>
      </c>
      <c r="AK284">
        <f t="shared" si="37"/>
        <v>-14.8</v>
      </c>
      <c r="AT284">
        <f t="shared" si="38"/>
        <v>-32217</v>
      </c>
      <c r="AU284">
        <f t="shared" si="39"/>
        <v>-14.8</v>
      </c>
    </row>
    <row r="285" spans="1:47">
      <c r="A285" s="1">
        <v>32217</v>
      </c>
      <c r="B285">
        <v>331</v>
      </c>
      <c r="C285">
        <v>30</v>
      </c>
      <c r="D285">
        <v>52</v>
      </c>
      <c r="E285">
        <v>1</v>
      </c>
      <c r="F285">
        <v>0</v>
      </c>
      <c r="G285" t="s">
        <v>296</v>
      </c>
      <c r="H285" s="2">
        <v>13.9</v>
      </c>
      <c r="P285">
        <f t="shared" si="32"/>
        <v>-32217</v>
      </c>
      <c r="Q285">
        <f t="shared" si="33"/>
        <v>-13.9</v>
      </c>
      <c r="Z285">
        <f t="shared" si="34"/>
        <v>-32217</v>
      </c>
      <c r="AA285">
        <f t="shared" si="35"/>
        <v>-13.9</v>
      </c>
      <c r="AJ285">
        <f t="shared" si="36"/>
        <v>-32217</v>
      </c>
      <c r="AK285">
        <f t="shared" si="37"/>
        <v>-13.9</v>
      </c>
      <c r="AT285">
        <f t="shared" si="38"/>
        <v>-32217</v>
      </c>
      <c r="AU285">
        <f t="shared" si="39"/>
        <v>-13.9</v>
      </c>
    </row>
    <row r="286" spans="1:47">
      <c r="A286" s="1">
        <v>32217</v>
      </c>
      <c r="B286">
        <v>331</v>
      </c>
      <c r="C286">
        <v>30</v>
      </c>
      <c r="D286">
        <v>52</v>
      </c>
      <c r="E286">
        <v>1</v>
      </c>
      <c r="F286">
        <v>0</v>
      </c>
      <c r="G286" t="s">
        <v>297</v>
      </c>
      <c r="H286" s="2">
        <v>13.4</v>
      </c>
      <c r="P286">
        <f t="shared" si="32"/>
        <v>-32217</v>
      </c>
      <c r="Q286">
        <f t="shared" si="33"/>
        <v>-13.4</v>
      </c>
      <c r="Z286">
        <f t="shared" si="34"/>
        <v>-32217</v>
      </c>
      <c r="AA286">
        <f t="shared" si="35"/>
        <v>-13.4</v>
      </c>
      <c r="AJ286">
        <f t="shared" si="36"/>
        <v>-32217</v>
      </c>
      <c r="AK286">
        <f t="shared" si="37"/>
        <v>-13.4</v>
      </c>
      <c r="AT286">
        <f t="shared" si="38"/>
        <v>-32217</v>
      </c>
      <c r="AU286">
        <f t="shared" si="39"/>
        <v>-13.4</v>
      </c>
    </row>
    <row r="287" spans="1:47">
      <c r="A287" s="1">
        <v>32217</v>
      </c>
      <c r="B287">
        <v>331</v>
      </c>
      <c r="C287">
        <v>30</v>
      </c>
      <c r="D287">
        <v>52</v>
      </c>
      <c r="E287">
        <v>1</v>
      </c>
      <c r="F287">
        <v>0</v>
      </c>
      <c r="G287" t="s">
        <v>298</v>
      </c>
      <c r="H287" s="2">
        <v>11.8</v>
      </c>
      <c r="I287" s="2" t="s">
        <v>299</v>
      </c>
      <c r="J287" s="1">
        <v>33228</v>
      </c>
      <c r="K287">
        <v>331</v>
      </c>
      <c r="L287" t="s">
        <v>300</v>
      </c>
      <c r="M287" t="s">
        <v>2837</v>
      </c>
      <c r="N287">
        <v>19.25</v>
      </c>
      <c r="O287" t="s">
        <v>301</v>
      </c>
      <c r="P287">
        <f t="shared" si="32"/>
        <v>1011</v>
      </c>
      <c r="Q287">
        <f t="shared" si="33"/>
        <v>7.4499999999999993</v>
      </c>
      <c r="R287" t="s">
        <v>302</v>
      </c>
      <c r="S287" t="s">
        <v>2741</v>
      </c>
      <c r="Z287">
        <f t="shared" si="34"/>
        <v>-32217</v>
      </c>
      <c r="AA287">
        <f t="shared" si="35"/>
        <v>-11.8</v>
      </c>
      <c r="AJ287">
        <f t="shared" si="36"/>
        <v>-32217</v>
      </c>
      <c r="AK287">
        <f t="shared" si="37"/>
        <v>-11.8</v>
      </c>
      <c r="AT287">
        <f t="shared" si="38"/>
        <v>-32217</v>
      </c>
      <c r="AU287">
        <f t="shared" si="39"/>
        <v>-11.8</v>
      </c>
    </row>
    <row r="288" spans="1:47">
      <c r="A288" s="1">
        <v>32217</v>
      </c>
      <c r="B288">
        <v>331</v>
      </c>
      <c r="C288">
        <v>30</v>
      </c>
      <c r="D288">
        <v>52</v>
      </c>
      <c r="E288">
        <v>1</v>
      </c>
      <c r="F288">
        <v>0</v>
      </c>
      <c r="G288" t="s">
        <v>303</v>
      </c>
      <c r="H288" s="2">
        <v>14.5</v>
      </c>
      <c r="P288">
        <f t="shared" si="32"/>
        <v>-32217</v>
      </c>
      <c r="Q288">
        <f t="shared" si="33"/>
        <v>-14.5</v>
      </c>
      <c r="Z288">
        <f t="shared" si="34"/>
        <v>-32217</v>
      </c>
      <c r="AA288">
        <f t="shared" si="35"/>
        <v>-14.5</v>
      </c>
      <c r="AJ288">
        <f t="shared" si="36"/>
        <v>-32217</v>
      </c>
      <c r="AK288">
        <f t="shared" si="37"/>
        <v>-14.5</v>
      </c>
      <c r="AT288">
        <f t="shared" si="38"/>
        <v>-32217</v>
      </c>
      <c r="AU288">
        <f t="shared" si="39"/>
        <v>-14.5</v>
      </c>
    </row>
    <row r="289" spans="1:47">
      <c r="A289" s="1">
        <v>32217</v>
      </c>
      <c r="B289">
        <v>331</v>
      </c>
      <c r="C289">
        <v>30</v>
      </c>
      <c r="D289">
        <v>52</v>
      </c>
      <c r="E289">
        <v>1</v>
      </c>
      <c r="F289">
        <v>0</v>
      </c>
      <c r="G289" t="s">
        <v>304</v>
      </c>
      <c r="H289" s="2">
        <v>12.1</v>
      </c>
      <c r="P289">
        <f t="shared" si="32"/>
        <v>-32217</v>
      </c>
      <c r="Q289">
        <f t="shared" si="33"/>
        <v>-12.1</v>
      </c>
      <c r="Z289">
        <f t="shared" si="34"/>
        <v>-32217</v>
      </c>
      <c r="AA289">
        <f t="shared" si="35"/>
        <v>-12.1</v>
      </c>
      <c r="AJ289">
        <f t="shared" si="36"/>
        <v>-32217</v>
      </c>
      <c r="AK289">
        <f t="shared" si="37"/>
        <v>-12.1</v>
      </c>
      <c r="AT289">
        <f t="shared" si="38"/>
        <v>-32217</v>
      </c>
      <c r="AU289">
        <f t="shared" si="39"/>
        <v>-12.1</v>
      </c>
    </row>
    <row r="290" spans="1:47">
      <c r="A290" s="1">
        <v>32217</v>
      </c>
      <c r="B290">
        <v>331</v>
      </c>
      <c r="C290">
        <v>30</v>
      </c>
      <c r="D290">
        <v>52</v>
      </c>
      <c r="E290">
        <v>1</v>
      </c>
      <c r="F290">
        <v>0</v>
      </c>
      <c r="G290" t="s">
        <v>305</v>
      </c>
      <c r="H290" s="2">
        <v>15</v>
      </c>
      <c r="P290">
        <f t="shared" si="32"/>
        <v>-32217</v>
      </c>
      <c r="Q290">
        <f t="shared" si="33"/>
        <v>-15</v>
      </c>
      <c r="Z290">
        <f t="shared" si="34"/>
        <v>-32217</v>
      </c>
      <c r="AA290">
        <f t="shared" si="35"/>
        <v>-15</v>
      </c>
      <c r="AJ290">
        <f t="shared" si="36"/>
        <v>-32217</v>
      </c>
      <c r="AK290">
        <f t="shared" si="37"/>
        <v>-15</v>
      </c>
      <c r="AT290">
        <f t="shared" si="38"/>
        <v>-32217</v>
      </c>
      <c r="AU290">
        <f t="shared" si="39"/>
        <v>-15</v>
      </c>
    </row>
    <row r="291" spans="1:47">
      <c r="A291" s="1">
        <v>32217</v>
      </c>
      <c r="B291">
        <v>331</v>
      </c>
      <c r="C291">
        <v>30</v>
      </c>
      <c r="D291">
        <v>52</v>
      </c>
      <c r="E291">
        <v>1</v>
      </c>
      <c r="F291">
        <v>0</v>
      </c>
      <c r="G291" t="s">
        <v>306</v>
      </c>
      <c r="H291" s="2">
        <v>12.5</v>
      </c>
      <c r="I291" s="2" t="s">
        <v>595</v>
      </c>
      <c r="J291" s="1">
        <v>35166</v>
      </c>
      <c r="K291">
        <v>331</v>
      </c>
      <c r="L291" t="s">
        <v>2837</v>
      </c>
      <c r="M291" t="s">
        <v>2837</v>
      </c>
      <c r="N291">
        <v>23.5</v>
      </c>
      <c r="O291" t="s">
        <v>307</v>
      </c>
      <c r="P291">
        <f t="shared" si="32"/>
        <v>2949</v>
      </c>
      <c r="Q291">
        <f t="shared" si="33"/>
        <v>11</v>
      </c>
      <c r="R291" t="s">
        <v>1876</v>
      </c>
      <c r="S291" t="s">
        <v>2741</v>
      </c>
      <c r="Z291">
        <f t="shared" si="34"/>
        <v>-32217</v>
      </c>
      <c r="AA291">
        <f t="shared" si="35"/>
        <v>-12.5</v>
      </c>
      <c r="AJ291">
        <f t="shared" si="36"/>
        <v>-32217</v>
      </c>
      <c r="AK291">
        <f t="shared" si="37"/>
        <v>-12.5</v>
      </c>
      <c r="AT291">
        <f t="shared" si="38"/>
        <v>-32217</v>
      </c>
      <c r="AU291">
        <f t="shared" si="39"/>
        <v>-12.5</v>
      </c>
    </row>
    <row r="292" spans="1:47">
      <c r="A292" s="1">
        <v>32217</v>
      </c>
      <c r="B292">
        <v>331</v>
      </c>
      <c r="C292">
        <v>38</v>
      </c>
      <c r="D292">
        <v>58</v>
      </c>
      <c r="E292">
        <v>1</v>
      </c>
      <c r="F292">
        <v>0</v>
      </c>
      <c r="G292" t="s">
        <v>308</v>
      </c>
      <c r="H292" s="2">
        <v>16.100000000000001</v>
      </c>
      <c r="P292">
        <f t="shared" si="32"/>
        <v>-32217</v>
      </c>
      <c r="Q292">
        <f t="shared" si="33"/>
        <v>-16.100000000000001</v>
      </c>
      <c r="Z292">
        <f t="shared" si="34"/>
        <v>-32217</v>
      </c>
      <c r="AA292">
        <f t="shared" si="35"/>
        <v>-16.100000000000001</v>
      </c>
      <c r="AJ292">
        <f t="shared" si="36"/>
        <v>-32217</v>
      </c>
      <c r="AK292">
        <f t="shared" si="37"/>
        <v>-16.100000000000001</v>
      </c>
      <c r="AT292">
        <f t="shared" si="38"/>
        <v>-32217</v>
      </c>
      <c r="AU292">
        <f t="shared" si="39"/>
        <v>-16.100000000000001</v>
      </c>
    </row>
    <row r="293" spans="1:47">
      <c r="A293" s="1">
        <v>32217</v>
      </c>
      <c r="B293">
        <v>331</v>
      </c>
      <c r="C293">
        <v>38</v>
      </c>
      <c r="D293">
        <v>58</v>
      </c>
      <c r="E293">
        <v>1</v>
      </c>
      <c r="F293">
        <v>0</v>
      </c>
      <c r="G293" t="s">
        <v>309</v>
      </c>
      <c r="H293" s="2">
        <v>20.8</v>
      </c>
      <c r="P293">
        <f t="shared" si="32"/>
        <v>-32217</v>
      </c>
      <c r="Q293">
        <f t="shared" si="33"/>
        <v>-20.8</v>
      </c>
      <c r="Z293">
        <f t="shared" si="34"/>
        <v>-32217</v>
      </c>
      <c r="AA293">
        <f t="shared" si="35"/>
        <v>-20.8</v>
      </c>
      <c r="AJ293">
        <f t="shared" si="36"/>
        <v>-32217</v>
      </c>
      <c r="AK293">
        <f t="shared" si="37"/>
        <v>-20.8</v>
      </c>
      <c r="AT293">
        <f t="shared" si="38"/>
        <v>-32217</v>
      </c>
      <c r="AU293">
        <f t="shared" si="39"/>
        <v>-20.8</v>
      </c>
    </row>
    <row r="294" spans="1:47">
      <c r="A294" s="1">
        <v>32217</v>
      </c>
      <c r="B294">
        <v>331</v>
      </c>
      <c r="C294">
        <v>38</v>
      </c>
      <c r="D294">
        <v>58</v>
      </c>
      <c r="E294">
        <v>1</v>
      </c>
      <c r="F294">
        <v>0</v>
      </c>
      <c r="G294" t="s">
        <v>310</v>
      </c>
      <c r="H294" s="2">
        <v>19.8</v>
      </c>
      <c r="P294">
        <f t="shared" si="32"/>
        <v>-32217</v>
      </c>
      <c r="Q294">
        <f t="shared" si="33"/>
        <v>-19.8</v>
      </c>
      <c r="Z294">
        <f t="shared" si="34"/>
        <v>-32217</v>
      </c>
      <c r="AA294">
        <f t="shared" si="35"/>
        <v>-19.8</v>
      </c>
      <c r="AJ294">
        <f t="shared" si="36"/>
        <v>-32217</v>
      </c>
      <c r="AK294">
        <f t="shared" si="37"/>
        <v>-19.8</v>
      </c>
      <c r="AT294">
        <f t="shared" si="38"/>
        <v>-32217</v>
      </c>
      <c r="AU294">
        <f t="shared" si="39"/>
        <v>-19.8</v>
      </c>
    </row>
    <row r="295" spans="1:47">
      <c r="A295" s="1">
        <v>32217</v>
      </c>
      <c r="B295">
        <v>331</v>
      </c>
      <c r="C295">
        <v>38</v>
      </c>
      <c r="D295">
        <v>58</v>
      </c>
      <c r="E295">
        <v>1</v>
      </c>
      <c r="F295">
        <v>0</v>
      </c>
      <c r="G295" t="s">
        <v>311</v>
      </c>
      <c r="H295" s="2">
        <v>15</v>
      </c>
      <c r="P295">
        <f t="shared" si="32"/>
        <v>-32217</v>
      </c>
      <c r="Q295">
        <f t="shared" si="33"/>
        <v>-15</v>
      </c>
      <c r="Z295">
        <f t="shared" si="34"/>
        <v>-32217</v>
      </c>
      <c r="AA295">
        <f t="shared" si="35"/>
        <v>-15</v>
      </c>
      <c r="AJ295">
        <f t="shared" si="36"/>
        <v>-32217</v>
      </c>
      <c r="AK295">
        <f t="shared" si="37"/>
        <v>-15</v>
      </c>
      <c r="AT295">
        <f t="shared" si="38"/>
        <v>-32217</v>
      </c>
      <c r="AU295">
        <f t="shared" si="39"/>
        <v>-15</v>
      </c>
    </row>
    <row r="296" spans="1:47">
      <c r="A296" s="1">
        <v>32217</v>
      </c>
      <c r="B296">
        <v>331</v>
      </c>
      <c r="C296">
        <v>38</v>
      </c>
      <c r="D296">
        <v>58</v>
      </c>
      <c r="E296">
        <v>1</v>
      </c>
      <c r="F296">
        <v>0</v>
      </c>
      <c r="G296" t="s">
        <v>312</v>
      </c>
      <c r="H296" s="2">
        <v>20</v>
      </c>
      <c r="P296">
        <f t="shared" si="32"/>
        <v>-32217</v>
      </c>
      <c r="Q296">
        <f t="shared" si="33"/>
        <v>-20</v>
      </c>
      <c r="Z296">
        <f t="shared" si="34"/>
        <v>-32217</v>
      </c>
      <c r="AA296">
        <f t="shared" si="35"/>
        <v>-20</v>
      </c>
      <c r="AJ296">
        <f t="shared" si="36"/>
        <v>-32217</v>
      </c>
      <c r="AK296">
        <f t="shared" si="37"/>
        <v>-20</v>
      </c>
      <c r="AT296">
        <f t="shared" si="38"/>
        <v>-32217</v>
      </c>
      <c r="AU296">
        <f t="shared" si="39"/>
        <v>-20</v>
      </c>
    </row>
    <row r="297" spans="1:47">
      <c r="A297" s="1">
        <v>32217</v>
      </c>
      <c r="B297">
        <v>331</v>
      </c>
      <c r="C297">
        <v>38</v>
      </c>
      <c r="D297">
        <v>58</v>
      </c>
      <c r="E297">
        <v>1</v>
      </c>
      <c r="F297">
        <v>0</v>
      </c>
      <c r="G297" t="s">
        <v>313</v>
      </c>
      <c r="H297" s="2">
        <v>17.100000000000001</v>
      </c>
      <c r="P297">
        <f t="shared" si="32"/>
        <v>-32217</v>
      </c>
      <c r="Q297">
        <f t="shared" si="33"/>
        <v>-17.100000000000001</v>
      </c>
      <c r="Z297">
        <f t="shared" si="34"/>
        <v>-32217</v>
      </c>
      <c r="AA297">
        <f t="shared" si="35"/>
        <v>-17.100000000000001</v>
      </c>
      <c r="AJ297">
        <f t="shared" si="36"/>
        <v>-32217</v>
      </c>
      <c r="AK297">
        <f t="shared" si="37"/>
        <v>-17.100000000000001</v>
      </c>
      <c r="AT297">
        <f t="shared" si="38"/>
        <v>-32217</v>
      </c>
      <c r="AU297">
        <f t="shared" si="39"/>
        <v>-17.100000000000001</v>
      </c>
    </row>
    <row r="298" spans="1:47">
      <c r="A298" s="1">
        <v>32217</v>
      </c>
      <c r="B298">
        <v>331</v>
      </c>
      <c r="C298">
        <v>38</v>
      </c>
      <c r="D298">
        <v>58</v>
      </c>
      <c r="E298">
        <v>1</v>
      </c>
      <c r="F298">
        <v>0</v>
      </c>
      <c r="G298" t="s">
        <v>314</v>
      </c>
      <c r="H298" s="2">
        <v>20.3</v>
      </c>
      <c r="P298">
        <f t="shared" si="32"/>
        <v>-32217</v>
      </c>
      <c r="Q298">
        <f t="shared" si="33"/>
        <v>-20.3</v>
      </c>
      <c r="Z298">
        <f t="shared" si="34"/>
        <v>-32217</v>
      </c>
      <c r="AA298">
        <f t="shared" si="35"/>
        <v>-20.3</v>
      </c>
      <c r="AJ298">
        <f t="shared" si="36"/>
        <v>-32217</v>
      </c>
      <c r="AK298">
        <f t="shared" si="37"/>
        <v>-20.3</v>
      </c>
      <c r="AT298">
        <f t="shared" si="38"/>
        <v>-32217</v>
      </c>
      <c r="AU298">
        <f t="shared" si="39"/>
        <v>-20.3</v>
      </c>
    </row>
    <row r="299" spans="1:47">
      <c r="A299" s="1">
        <v>32217</v>
      </c>
      <c r="B299">
        <v>331</v>
      </c>
      <c r="C299">
        <v>38</v>
      </c>
      <c r="D299">
        <v>58</v>
      </c>
      <c r="E299">
        <v>1</v>
      </c>
      <c r="F299">
        <v>0</v>
      </c>
      <c r="G299" t="s">
        <v>315</v>
      </c>
      <c r="H299" s="2">
        <v>19</v>
      </c>
      <c r="P299">
        <f t="shared" si="32"/>
        <v>-32217</v>
      </c>
      <c r="Q299">
        <f t="shared" si="33"/>
        <v>-19</v>
      </c>
      <c r="Z299">
        <f t="shared" si="34"/>
        <v>-32217</v>
      </c>
      <c r="AA299">
        <f t="shared" si="35"/>
        <v>-19</v>
      </c>
      <c r="AJ299">
        <f t="shared" si="36"/>
        <v>-32217</v>
      </c>
      <c r="AK299">
        <f t="shared" si="37"/>
        <v>-19</v>
      </c>
      <c r="AT299">
        <f t="shared" si="38"/>
        <v>-32217</v>
      </c>
      <c r="AU299">
        <f t="shared" si="39"/>
        <v>-19</v>
      </c>
    </row>
    <row r="300" spans="1:47">
      <c r="A300" s="1">
        <v>32217</v>
      </c>
      <c r="B300">
        <v>331</v>
      </c>
      <c r="C300">
        <v>38</v>
      </c>
      <c r="D300">
        <v>58</v>
      </c>
      <c r="E300">
        <v>1</v>
      </c>
      <c r="F300">
        <v>0</v>
      </c>
      <c r="G300" t="s">
        <v>316</v>
      </c>
      <c r="H300" s="2">
        <v>16.3</v>
      </c>
      <c r="P300">
        <f t="shared" si="32"/>
        <v>-32217</v>
      </c>
      <c r="Q300">
        <f t="shared" si="33"/>
        <v>-16.3</v>
      </c>
      <c r="Z300">
        <f t="shared" si="34"/>
        <v>-32217</v>
      </c>
      <c r="AA300">
        <f t="shared" si="35"/>
        <v>-16.3</v>
      </c>
      <c r="AJ300">
        <f t="shared" si="36"/>
        <v>-32217</v>
      </c>
      <c r="AK300">
        <f t="shared" si="37"/>
        <v>-16.3</v>
      </c>
      <c r="AT300">
        <f t="shared" si="38"/>
        <v>-32217</v>
      </c>
      <c r="AU300">
        <f t="shared" si="39"/>
        <v>-16.3</v>
      </c>
    </row>
    <row r="301" spans="1:47">
      <c r="A301" s="1">
        <v>32217</v>
      </c>
      <c r="B301">
        <v>331</v>
      </c>
      <c r="C301">
        <v>38</v>
      </c>
      <c r="D301">
        <v>58</v>
      </c>
      <c r="E301">
        <v>1</v>
      </c>
      <c r="F301">
        <v>0</v>
      </c>
      <c r="G301" t="s">
        <v>317</v>
      </c>
      <c r="H301" s="2">
        <v>17.8</v>
      </c>
      <c r="J301" s="1">
        <v>32246</v>
      </c>
      <c r="K301">
        <v>331</v>
      </c>
      <c r="L301">
        <v>38</v>
      </c>
      <c r="M301">
        <v>58</v>
      </c>
      <c r="N301">
        <v>18.5</v>
      </c>
      <c r="P301">
        <f t="shared" si="32"/>
        <v>29</v>
      </c>
      <c r="Q301">
        <f t="shared" si="33"/>
        <v>0.69999999999999929</v>
      </c>
      <c r="Z301">
        <f t="shared" si="34"/>
        <v>-32217</v>
      </c>
      <c r="AA301">
        <f t="shared" si="35"/>
        <v>-17.8</v>
      </c>
      <c r="AJ301">
        <f t="shared" si="36"/>
        <v>-32217</v>
      </c>
      <c r="AK301">
        <f t="shared" si="37"/>
        <v>-17.8</v>
      </c>
      <c r="AT301">
        <f t="shared" si="38"/>
        <v>-32217</v>
      </c>
      <c r="AU301">
        <f t="shared" si="39"/>
        <v>-17.8</v>
      </c>
    </row>
    <row r="302" spans="1:47">
      <c r="A302" s="1">
        <v>32217</v>
      </c>
      <c r="B302">
        <v>331</v>
      </c>
      <c r="C302">
        <v>38</v>
      </c>
      <c r="D302">
        <v>58</v>
      </c>
      <c r="E302">
        <v>1</v>
      </c>
      <c r="F302">
        <v>0</v>
      </c>
      <c r="G302" t="s">
        <v>318</v>
      </c>
      <c r="H302" s="2">
        <v>15</v>
      </c>
      <c r="I302" s="2" t="s">
        <v>526</v>
      </c>
      <c r="J302" s="1">
        <v>33808</v>
      </c>
      <c r="K302">
        <v>331</v>
      </c>
      <c r="L302" t="s">
        <v>319</v>
      </c>
      <c r="M302" t="s">
        <v>2837</v>
      </c>
      <c r="N302">
        <v>17.75</v>
      </c>
      <c r="P302">
        <f t="shared" si="32"/>
        <v>1591</v>
      </c>
      <c r="Q302">
        <f t="shared" si="33"/>
        <v>2.75</v>
      </c>
      <c r="R302" t="s">
        <v>320</v>
      </c>
      <c r="S302" t="s">
        <v>2741</v>
      </c>
      <c r="Z302">
        <f t="shared" si="34"/>
        <v>-32217</v>
      </c>
      <c r="AA302">
        <f t="shared" si="35"/>
        <v>-15</v>
      </c>
      <c r="AJ302">
        <f t="shared" si="36"/>
        <v>-32217</v>
      </c>
      <c r="AK302">
        <f t="shared" si="37"/>
        <v>-15</v>
      </c>
      <c r="AT302">
        <f t="shared" si="38"/>
        <v>-32217</v>
      </c>
      <c r="AU302">
        <f t="shared" si="39"/>
        <v>-15</v>
      </c>
    </row>
    <row r="303" spans="1:47">
      <c r="A303" s="1">
        <v>32217</v>
      </c>
      <c r="B303">
        <v>331</v>
      </c>
      <c r="C303">
        <v>38</v>
      </c>
      <c r="D303">
        <v>58</v>
      </c>
      <c r="E303">
        <v>1</v>
      </c>
      <c r="F303">
        <v>0</v>
      </c>
      <c r="G303" t="s">
        <v>321</v>
      </c>
      <c r="H303" s="2">
        <v>17.8</v>
      </c>
      <c r="P303">
        <f t="shared" si="32"/>
        <v>-32217</v>
      </c>
      <c r="Q303">
        <f t="shared" si="33"/>
        <v>-17.8</v>
      </c>
      <c r="Z303">
        <f t="shared" si="34"/>
        <v>-32217</v>
      </c>
      <c r="AA303">
        <f t="shared" si="35"/>
        <v>-17.8</v>
      </c>
      <c r="AJ303">
        <f t="shared" si="36"/>
        <v>-32217</v>
      </c>
      <c r="AK303">
        <f t="shared" si="37"/>
        <v>-17.8</v>
      </c>
      <c r="AT303">
        <f t="shared" si="38"/>
        <v>-32217</v>
      </c>
      <c r="AU303">
        <f t="shared" si="39"/>
        <v>-17.8</v>
      </c>
    </row>
    <row r="304" spans="1:47">
      <c r="A304" s="1">
        <v>32217</v>
      </c>
      <c r="B304">
        <v>331</v>
      </c>
      <c r="C304">
        <v>38</v>
      </c>
      <c r="D304">
        <v>58</v>
      </c>
      <c r="E304">
        <v>1</v>
      </c>
      <c r="F304">
        <v>0</v>
      </c>
      <c r="G304" t="s">
        <v>322</v>
      </c>
      <c r="H304" s="2">
        <v>19.5</v>
      </c>
      <c r="P304">
        <f t="shared" si="32"/>
        <v>-32217</v>
      </c>
      <c r="Q304">
        <f t="shared" si="33"/>
        <v>-19.5</v>
      </c>
      <c r="Z304">
        <f t="shared" si="34"/>
        <v>-32217</v>
      </c>
      <c r="AA304">
        <f t="shared" si="35"/>
        <v>-19.5</v>
      </c>
      <c r="AJ304">
        <f t="shared" si="36"/>
        <v>-32217</v>
      </c>
      <c r="AK304">
        <f t="shared" si="37"/>
        <v>-19.5</v>
      </c>
      <c r="AT304">
        <f t="shared" si="38"/>
        <v>-32217</v>
      </c>
      <c r="AU304">
        <f t="shared" si="39"/>
        <v>-19.5</v>
      </c>
    </row>
    <row r="305" spans="1:47">
      <c r="A305" s="1">
        <v>32217</v>
      </c>
      <c r="B305">
        <v>331</v>
      </c>
      <c r="C305">
        <v>38</v>
      </c>
      <c r="D305">
        <v>58</v>
      </c>
      <c r="E305">
        <v>1</v>
      </c>
      <c r="F305">
        <v>0</v>
      </c>
      <c r="G305" t="s">
        <v>323</v>
      </c>
      <c r="H305" s="2">
        <v>18.7</v>
      </c>
      <c r="P305">
        <f t="shared" si="32"/>
        <v>-32217</v>
      </c>
      <c r="Q305">
        <f t="shared" si="33"/>
        <v>-18.7</v>
      </c>
      <c r="Z305">
        <f t="shared" si="34"/>
        <v>-32217</v>
      </c>
      <c r="AA305">
        <f t="shared" si="35"/>
        <v>-18.7</v>
      </c>
      <c r="AJ305">
        <f t="shared" si="36"/>
        <v>-32217</v>
      </c>
      <c r="AK305">
        <f t="shared" si="37"/>
        <v>-18.7</v>
      </c>
      <c r="AT305">
        <f t="shared" si="38"/>
        <v>-32217</v>
      </c>
      <c r="AU305">
        <f t="shared" si="39"/>
        <v>-18.7</v>
      </c>
    </row>
    <row r="306" spans="1:47">
      <c r="A306" s="1">
        <v>32217</v>
      </c>
      <c r="B306">
        <v>331</v>
      </c>
      <c r="C306">
        <v>38</v>
      </c>
      <c r="D306">
        <v>58</v>
      </c>
      <c r="E306">
        <v>1</v>
      </c>
      <c r="F306">
        <v>0</v>
      </c>
      <c r="G306" t="s">
        <v>324</v>
      </c>
      <c r="H306" s="2">
        <v>18.3</v>
      </c>
      <c r="P306">
        <f t="shared" si="32"/>
        <v>-32217</v>
      </c>
      <c r="Q306">
        <f t="shared" si="33"/>
        <v>-18.3</v>
      </c>
      <c r="Z306">
        <f t="shared" si="34"/>
        <v>-32217</v>
      </c>
      <c r="AA306">
        <f t="shared" si="35"/>
        <v>-18.3</v>
      </c>
      <c r="AJ306">
        <f t="shared" si="36"/>
        <v>-32217</v>
      </c>
      <c r="AK306">
        <f t="shared" si="37"/>
        <v>-18.3</v>
      </c>
      <c r="AT306">
        <f t="shared" si="38"/>
        <v>-32217</v>
      </c>
      <c r="AU306">
        <f t="shared" si="39"/>
        <v>-18.3</v>
      </c>
    </row>
    <row r="307" spans="1:47">
      <c r="A307" s="1">
        <v>32217</v>
      </c>
      <c r="B307">
        <v>331</v>
      </c>
      <c r="C307">
        <v>38</v>
      </c>
      <c r="D307">
        <v>58</v>
      </c>
      <c r="E307">
        <v>1</v>
      </c>
      <c r="F307">
        <v>0</v>
      </c>
      <c r="G307" t="s">
        <v>325</v>
      </c>
      <c r="H307" s="2">
        <v>15</v>
      </c>
      <c r="J307" s="1">
        <v>32276</v>
      </c>
      <c r="K307">
        <v>331</v>
      </c>
      <c r="L307">
        <v>38</v>
      </c>
      <c r="M307">
        <v>58</v>
      </c>
      <c r="N307">
        <v>15.2</v>
      </c>
      <c r="P307">
        <f t="shared" si="32"/>
        <v>59</v>
      </c>
      <c r="Q307">
        <f t="shared" si="33"/>
        <v>0.19999999999999929</v>
      </c>
      <c r="Z307">
        <f t="shared" si="34"/>
        <v>-32217</v>
      </c>
      <c r="AA307">
        <f t="shared" si="35"/>
        <v>-15</v>
      </c>
      <c r="AJ307">
        <f t="shared" si="36"/>
        <v>-32217</v>
      </c>
      <c r="AK307">
        <f t="shared" si="37"/>
        <v>-15</v>
      </c>
      <c r="AT307">
        <f t="shared" si="38"/>
        <v>-32217</v>
      </c>
      <c r="AU307">
        <f t="shared" si="39"/>
        <v>-15</v>
      </c>
    </row>
    <row r="308" spans="1:47">
      <c r="A308" s="1">
        <v>32217</v>
      </c>
      <c r="B308">
        <v>331</v>
      </c>
      <c r="C308">
        <v>38</v>
      </c>
      <c r="D308">
        <v>58</v>
      </c>
      <c r="E308">
        <v>1</v>
      </c>
      <c r="F308">
        <v>0</v>
      </c>
      <c r="G308" t="s">
        <v>326</v>
      </c>
      <c r="H308" s="2">
        <v>15.5</v>
      </c>
      <c r="J308" s="1">
        <v>32416</v>
      </c>
      <c r="K308">
        <v>331</v>
      </c>
      <c r="L308">
        <v>38</v>
      </c>
      <c r="M308">
        <v>58</v>
      </c>
      <c r="N308">
        <v>17.3</v>
      </c>
      <c r="P308">
        <f t="shared" si="32"/>
        <v>199</v>
      </c>
      <c r="Q308">
        <f t="shared" si="33"/>
        <v>1.8000000000000007</v>
      </c>
      <c r="Z308">
        <f t="shared" si="34"/>
        <v>-32217</v>
      </c>
      <c r="AA308">
        <f t="shared" si="35"/>
        <v>-15.5</v>
      </c>
      <c r="AJ308">
        <f t="shared" si="36"/>
        <v>-32217</v>
      </c>
      <c r="AK308">
        <f t="shared" si="37"/>
        <v>-15.5</v>
      </c>
      <c r="AT308">
        <f t="shared" si="38"/>
        <v>-32217</v>
      </c>
      <c r="AU308">
        <f t="shared" si="39"/>
        <v>-15.5</v>
      </c>
    </row>
    <row r="309" spans="1:47">
      <c r="A309" s="1">
        <v>32217</v>
      </c>
      <c r="B309">
        <v>331</v>
      </c>
      <c r="C309">
        <v>38</v>
      </c>
      <c r="D309">
        <v>58</v>
      </c>
      <c r="E309">
        <v>1</v>
      </c>
      <c r="F309">
        <v>0</v>
      </c>
      <c r="G309" t="s">
        <v>327</v>
      </c>
      <c r="H309" s="2">
        <v>18.399999999999999</v>
      </c>
      <c r="P309">
        <f t="shared" si="32"/>
        <v>-32217</v>
      </c>
      <c r="Q309">
        <f t="shared" si="33"/>
        <v>-18.399999999999999</v>
      </c>
      <c r="Z309">
        <f t="shared" si="34"/>
        <v>-32217</v>
      </c>
      <c r="AA309">
        <f t="shared" si="35"/>
        <v>-18.399999999999999</v>
      </c>
      <c r="AJ309">
        <f t="shared" si="36"/>
        <v>-32217</v>
      </c>
      <c r="AK309">
        <f t="shared" si="37"/>
        <v>-18.399999999999999</v>
      </c>
      <c r="AT309">
        <f t="shared" si="38"/>
        <v>-32217</v>
      </c>
      <c r="AU309">
        <f t="shared" si="39"/>
        <v>-18.399999999999999</v>
      </c>
    </row>
    <row r="310" spans="1:47">
      <c r="A310" s="1">
        <v>32217</v>
      </c>
      <c r="B310">
        <v>331</v>
      </c>
      <c r="C310">
        <v>38</v>
      </c>
      <c r="D310">
        <v>58</v>
      </c>
      <c r="E310">
        <v>1</v>
      </c>
      <c r="F310">
        <v>0</v>
      </c>
      <c r="G310" t="s">
        <v>328</v>
      </c>
      <c r="H310" s="2">
        <v>18</v>
      </c>
      <c r="P310">
        <f t="shared" si="32"/>
        <v>-32217</v>
      </c>
      <c r="Q310">
        <f t="shared" si="33"/>
        <v>-18</v>
      </c>
      <c r="Z310">
        <f t="shared" si="34"/>
        <v>-32217</v>
      </c>
      <c r="AA310">
        <f t="shared" si="35"/>
        <v>-18</v>
      </c>
      <c r="AJ310">
        <f t="shared" si="36"/>
        <v>-32217</v>
      </c>
      <c r="AK310">
        <f t="shared" si="37"/>
        <v>-18</v>
      </c>
      <c r="AT310">
        <f t="shared" si="38"/>
        <v>-32217</v>
      </c>
      <c r="AU310">
        <f t="shared" si="39"/>
        <v>-18</v>
      </c>
    </row>
    <row r="311" spans="1:47">
      <c r="A311" s="1">
        <v>32217</v>
      </c>
      <c r="B311">
        <v>331</v>
      </c>
      <c r="C311">
        <v>38</v>
      </c>
      <c r="D311">
        <v>58</v>
      </c>
      <c r="E311">
        <v>1</v>
      </c>
      <c r="F311">
        <v>0</v>
      </c>
      <c r="G311" t="s">
        <v>329</v>
      </c>
      <c r="H311" s="2">
        <v>17.100000000000001</v>
      </c>
      <c r="P311">
        <f t="shared" si="32"/>
        <v>-32217</v>
      </c>
      <c r="Q311">
        <f t="shared" si="33"/>
        <v>-17.100000000000001</v>
      </c>
      <c r="Z311">
        <f t="shared" si="34"/>
        <v>-32217</v>
      </c>
      <c r="AA311">
        <f t="shared" si="35"/>
        <v>-17.100000000000001</v>
      </c>
      <c r="AJ311">
        <f t="shared" si="36"/>
        <v>-32217</v>
      </c>
      <c r="AK311">
        <f t="shared" si="37"/>
        <v>-17.100000000000001</v>
      </c>
      <c r="AT311">
        <f t="shared" si="38"/>
        <v>-32217</v>
      </c>
      <c r="AU311">
        <f t="shared" si="39"/>
        <v>-17.100000000000001</v>
      </c>
    </row>
    <row r="312" spans="1:47">
      <c r="A312" s="1">
        <v>32217</v>
      </c>
      <c r="B312">
        <v>331</v>
      </c>
      <c r="C312">
        <v>38</v>
      </c>
      <c r="D312">
        <v>58</v>
      </c>
      <c r="E312">
        <v>1</v>
      </c>
      <c r="F312">
        <v>0</v>
      </c>
      <c r="G312" t="s">
        <v>771</v>
      </c>
      <c r="H312" s="2">
        <v>17.5</v>
      </c>
      <c r="P312">
        <f t="shared" si="32"/>
        <v>-32217</v>
      </c>
      <c r="Q312">
        <f t="shared" si="33"/>
        <v>-17.5</v>
      </c>
      <c r="Z312">
        <f t="shared" si="34"/>
        <v>-32217</v>
      </c>
      <c r="AA312">
        <f t="shared" si="35"/>
        <v>-17.5</v>
      </c>
      <c r="AJ312">
        <f t="shared" si="36"/>
        <v>-32217</v>
      </c>
      <c r="AK312">
        <f t="shared" si="37"/>
        <v>-17.5</v>
      </c>
      <c r="AT312">
        <f t="shared" si="38"/>
        <v>-32217</v>
      </c>
      <c r="AU312">
        <f t="shared" si="39"/>
        <v>-17.5</v>
      </c>
    </row>
    <row r="313" spans="1:47">
      <c r="A313" s="1">
        <v>32217</v>
      </c>
      <c r="B313">
        <v>331</v>
      </c>
      <c r="C313">
        <v>38</v>
      </c>
      <c r="D313">
        <v>58</v>
      </c>
      <c r="E313">
        <v>1</v>
      </c>
      <c r="F313">
        <v>0</v>
      </c>
      <c r="G313" t="s">
        <v>772</v>
      </c>
      <c r="H313" s="2">
        <v>15.1</v>
      </c>
      <c r="P313">
        <f t="shared" si="32"/>
        <v>-32217</v>
      </c>
      <c r="Q313">
        <f t="shared" si="33"/>
        <v>-15.1</v>
      </c>
      <c r="Z313">
        <f t="shared" si="34"/>
        <v>-32217</v>
      </c>
      <c r="AA313">
        <f t="shared" si="35"/>
        <v>-15.1</v>
      </c>
      <c r="AJ313">
        <f t="shared" si="36"/>
        <v>-32217</v>
      </c>
      <c r="AK313">
        <f t="shared" si="37"/>
        <v>-15.1</v>
      </c>
      <c r="AT313">
        <f t="shared" si="38"/>
        <v>-32217</v>
      </c>
      <c r="AU313">
        <f t="shared" si="39"/>
        <v>-15.1</v>
      </c>
    </row>
    <row r="314" spans="1:47">
      <c r="A314" s="1">
        <v>32217</v>
      </c>
      <c r="B314">
        <v>331</v>
      </c>
      <c r="C314">
        <v>38</v>
      </c>
      <c r="D314">
        <v>58</v>
      </c>
      <c r="E314">
        <v>1</v>
      </c>
      <c r="F314">
        <v>0</v>
      </c>
      <c r="G314" t="s">
        <v>773</v>
      </c>
      <c r="H314" s="2">
        <v>18.2</v>
      </c>
      <c r="P314">
        <f t="shared" si="32"/>
        <v>-32217</v>
      </c>
      <c r="Q314">
        <f t="shared" si="33"/>
        <v>-18.2</v>
      </c>
      <c r="Z314">
        <f t="shared" si="34"/>
        <v>-32217</v>
      </c>
      <c r="AA314">
        <f t="shared" si="35"/>
        <v>-18.2</v>
      </c>
      <c r="AJ314">
        <f t="shared" si="36"/>
        <v>-32217</v>
      </c>
      <c r="AK314">
        <f t="shared" si="37"/>
        <v>-18.2</v>
      </c>
      <c r="AT314">
        <f t="shared" si="38"/>
        <v>-32217</v>
      </c>
      <c r="AU314">
        <f t="shared" si="39"/>
        <v>-18.2</v>
      </c>
    </row>
    <row r="315" spans="1:47">
      <c r="A315" s="1">
        <v>32217</v>
      </c>
      <c r="B315">
        <v>331</v>
      </c>
      <c r="C315">
        <v>38</v>
      </c>
      <c r="D315">
        <v>58</v>
      </c>
      <c r="E315">
        <v>1</v>
      </c>
      <c r="F315">
        <v>0</v>
      </c>
      <c r="G315" t="s">
        <v>774</v>
      </c>
      <c r="H315" s="2">
        <v>18</v>
      </c>
      <c r="I315" s="2" t="s">
        <v>2282</v>
      </c>
      <c r="J315" s="1">
        <v>32771</v>
      </c>
      <c r="K315">
        <v>331</v>
      </c>
      <c r="L315">
        <v>30</v>
      </c>
      <c r="M315">
        <v>52</v>
      </c>
      <c r="N315">
        <v>18</v>
      </c>
      <c r="O315" t="s">
        <v>2837</v>
      </c>
      <c r="P315">
        <f t="shared" si="32"/>
        <v>554</v>
      </c>
      <c r="Q315">
        <f t="shared" si="33"/>
        <v>0</v>
      </c>
      <c r="R315" t="s">
        <v>775</v>
      </c>
      <c r="S315" t="s">
        <v>776</v>
      </c>
      <c r="T315" s="1">
        <v>33483</v>
      </c>
      <c r="U315">
        <v>331</v>
      </c>
      <c r="V315" t="s">
        <v>777</v>
      </c>
      <c r="W315" t="s">
        <v>2837</v>
      </c>
      <c r="X315">
        <v>18.5</v>
      </c>
      <c r="Y315" t="s">
        <v>2837</v>
      </c>
      <c r="Z315">
        <f t="shared" si="34"/>
        <v>1266</v>
      </c>
      <c r="AA315">
        <f t="shared" si="35"/>
        <v>0.5</v>
      </c>
      <c r="AB315" t="s">
        <v>249</v>
      </c>
      <c r="AC315" t="s">
        <v>779</v>
      </c>
      <c r="AJ315">
        <f t="shared" si="36"/>
        <v>-32217</v>
      </c>
      <c r="AK315">
        <f t="shared" si="37"/>
        <v>-18</v>
      </c>
      <c r="AT315">
        <f t="shared" si="38"/>
        <v>-32217</v>
      </c>
      <c r="AU315">
        <f t="shared" si="39"/>
        <v>-18</v>
      </c>
    </row>
    <row r="316" spans="1:47">
      <c r="A316" s="1">
        <v>32217</v>
      </c>
      <c r="B316">
        <v>331</v>
      </c>
      <c r="C316">
        <v>38</v>
      </c>
      <c r="D316">
        <v>58</v>
      </c>
      <c r="E316">
        <v>1</v>
      </c>
      <c r="F316">
        <v>0</v>
      </c>
      <c r="G316" t="s">
        <v>342</v>
      </c>
      <c r="H316" s="2">
        <v>16.399999999999999</v>
      </c>
      <c r="P316">
        <f t="shared" si="32"/>
        <v>-32217</v>
      </c>
      <c r="Q316">
        <f t="shared" si="33"/>
        <v>-16.399999999999999</v>
      </c>
      <c r="Z316">
        <f t="shared" si="34"/>
        <v>-32217</v>
      </c>
      <c r="AA316">
        <f t="shared" si="35"/>
        <v>-16.399999999999999</v>
      </c>
      <c r="AJ316">
        <f t="shared" si="36"/>
        <v>-32217</v>
      </c>
      <c r="AK316">
        <f t="shared" si="37"/>
        <v>-16.399999999999999</v>
      </c>
      <c r="AT316">
        <f t="shared" si="38"/>
        <v>-32217</v>
      </c>
      <c r="AU316">
        <f t="shared" si="39"/>
        <v>-16.399999999999999</v>
      </c>
    </row>
    <row r="317" spans="1:47">
      <c r="A317" s="1">
        <v>32217</v>
      </c>
      <c r="B317">
        <v>331</v>
      </c>
      <c r="C317">
        <v>38</v>
      </c>
      <c r="D317">
        <v>58</v>
      </c>
      <c r="E317">
        <v>1</v>
      </c>
      <c r="F317">
        <v>0</v>
      </c>
      <c r="G317" t="s">
        <v>343</v>
      </c>
      <c r="H317" s="2">
        <v>14.7</v>
      </c>
      <c r="P317">
        <f t="shared" si="32"/>
        <v>-32217</v>
      </c>
      <c r="Q317">
        <f t="shared" si="33"/>
        <v>-14.7</v>
      </c>
      <c r="Z317">
        <f t="shared" si="34"/>
        <v>-32217</v>
      </c>
      <c r="AA317">
        <f t="shared" si="35"/>
        <v>-14.7</v>
      </c>
      <c r="AJ317">
        <f t="shared" si="36"/>
        <v>-32217</v>
      </c>
      <c r="AK317">
        <f t="shared" si="37"/>
        <v>-14.7</v>
      </c>
      <c r="AT317">
        <f t="shared" si="38"/>
        <v>-32217</v>
      </c>
      <c r="AU317">
        <f t="shared" si="39"/>
        <v>-14.7</v>
      </c>
    </row>
    <row r="318" spans="1:47">
      <c r="A318" s="1">
        <v>32217</v>
      </c>
      <c r="B318">
        <v>331</v>
      </c>
      <c r="C318">
        <v>38</v>
      </c>
      <c r="D318">
        <v>58</v>
      </c>
      <c r="E318">
        <v>1</v>
      </c>
      <c r="F318">
        <v>0</v>
      </c>
      <c r="G318" t="s">
        <v>344</v>
      </c>
      <c r="H318" s="2">
        <v>14.7</v>
      </c>
      <c r="P318">
        <f t="shared" si="32"/>
        <v>-32217</v>
      </c>
      <c r="Q318">
        <f t="shared" si="33"/>
        <v>-14.7</v>
      </c>
      <c r="Z318">
        <f t="shared" si="34"/>
        <v>-32217</v>
      </c>
      <c r="AA318">
        <f t="shared" si="35"/>
        <v>-14.7</v>
      </c>
      <c r="AJ318">
        <f t="shared" si="36"/>
        <v>-32217</v>
      </c>
      <c r="AK318">
        <f t="shared" si="37"/>
        <v>-14.7</v>
      </c>
      <c r="AT318">
        <f t="shared" si="38"/>
        <v>-32217</v>
      </c>
      <c r="AU318">
        <f t="shared" si="39"/>
        <v>-14.7</v>
      </c>
    </row>
    <row r="319" spans="1:47">
      <c r="A319" s="1">
        <v>32217</v>
      </c>
      <c r="B319">
        <v>331</v>
      </c>
      <c r="C319">
        <v>38</v>
      </c>
      <c r="D319">
        <v>58</v>
      </c>
      <c r="E319">
        <v>1</v>
      </c>
      <c r="F319">
        <v>0</v>
      </c>
      <c r="G319" t="s">
        <v>345</v>
      </c>
      <c r="H319" s="2">
        <v>18.5</v>
      </c>
      <c r="P319">
        <f t="shared" si="32"/>
        <v>-32217</v>
      </c>
      <c r="Q319">
        <f t="shared" si="33"/>
        <v>-18.5</v>
      </c>
      <c r="Z319">
        <f t="shared" si="34"/>
        <v>-32217</v>
      </c>
      <c r="AA319">
        <f t="shared" si="35"/>
        <v>-18.5</v>
      </c>
      <c r="AJ319">
        <f t="shared" si="36"/>
        <v>-32217</v>
      </c>
      <c r="AK319">
        <f t="shared" si="37"/>
        <v>-18.5</v>
      </c>
      <c r="AT319">
        <f t="shared" si="38"/>
        <v>-32217</v>
      </c>
      <c r="AU319">
        <f t="shared" si="39"/>
        <v>-18.5</v>
      </c>
    </row>
    <row r="320" spans="1:47">
      <c r="A320" s="1">
        <v>32217</v>
      </c>
      <c r="B320">
        <v>331</v>
      </c>
      <c r="C320">
        <v>38</v>
      </c>
      <c r="D320">
        <v>58</v>
      </c>
      <c r="E320">
        <v>1</v>
      </c>
      <c r="F320">
        <v>0</v>
      </c>
      <c r="G320" t="s">
        <v>346</v>
      </c>
      <c r="H320" s="2">
        <v>18.8</v>
      </c>
      <c r="J320" s="1">
        <v>32276</v>
      </c>
      <c r="K320">
        <v>331</v>
      </c>
      <c r="L320">
        <v>38</v>
      </c>
      <c r="M320">
        <v>58</v>
      </c>
      <c r="N320">
        <v>19</v>
      </c>
      <c r="P320">
        <f t="shared" si="32"/>
        <v>59</v>
      </c>
      <c r="Q320">
        <f t="shared" si="33"/>
        <v>0.19999999999999929</v>
      </c>
      <c r="Z320">
        <f t="shared" si="34"/>
        <v>-32217</v>
      </c>
      <c r="AA320">
        <f t="shared" si="35"/>
        <v>-18.8</v>
      </c>
      <c r="AJ320">
        <f t="shared" si="36"/>
        <v>-32217</v>
      </c>
      <c r="AK320">
        <f t="shared" si="37"/>
        <v>-18.8</v>
      </c>
      <c r="AT320">
        <f t="shared" si="38"/>
        <v>-32217</v>
      </c>
      <c r="AU320">
        <f t="shared" si="39"/>
        <v>-18.8</v>
      </c>
    </row>
    <row r="321" spans="1:47">
      <c r="A321" s="1">
        <v>32217</v>
      </c>
      <c r="B321">
        <v>331</v>
      </c>
      <c r="C321">
        <v>38</v>
      </c>
      <c r="D321">
        <v>58</v>
      </c>
      <c r="E321">
        <v>1</v>
      </c>
      <c r="F321">
        <v>0</v>
      </c>
      <c r="G321" t="s">
        <v>347</v>
      </c>
      <c r="H321" s="2">
        <v>18.2</v>
      </c>
      <c r="P321">
        <f t="shared" si="32"/>
        <v>-32217</v>
      </c>
      <c r="Q321">
        <f t="shared" si="33"/>
        <v>-18.2</v>
      </c>
      <c r="Z321">
        <f t="shared" si="34"/>
        <v>-32217</v>
      </c>
      <c r="AA321">
        <f t="shared" si="35"/>
        <v>-18.2</v>
      </c>
      <c r="AJ321">
        <f t="shared" si="36"/>
        <v>-32217</v>
      </c>
      <c r="AK321">
        <f t="shared" si="37"/>
        <v>-18.2</v>
      </c>
      <c r="AT321">
        <f t="shared" si="38"/>
        <v>-32217</v>
      </c>
      <c r="AU321">
        <f t="shared" si="39"/>
        <v>-18.2</v>
      </c>
    </row>
    <row r="322" spans="1:47">
      <c r="A322" s="1">
        <v>32217</v>
      </c>
      <c r="B322">
        <v>331</v>
      </c>
      <c r="C322">
        <v>38</v>
      </c>
      <c r="D322">
        <v>58</v>
      </c>
      <c r="E322">
        <v>1</v>
      </c>
      <c r="F322">
        <v>0</v>
      </c>
      <c r="G322" t="s">
        <v>348</v>
      </c>
      <c r="H322" s="2">
        <v>20</v>
      </c>
      <c r="P322">
        <f t="shared" ref="P322:P385" si="40">J322-A322</f>
        <v>-32217</v>
      </c>
      <c r="Q322">
        <f t="shared" ref="Q322:Q385" si="41">N322-H322</f>
        <v>-20</v>
      </c>
      <c r="Z322">
        <f t="shared" ref="Z322:Z385" si="42">T322-A322</f>
        <v>-32217</v>
      </c>
      <c r="AA322">
        <f t="shared" ref="AA322:AA385" si="43">X322-H322</f>
        <v>-20</v>
      </c>
      <c r="AJ322">
        <f t="shared" ref="AJ322:AJ385" si="44">AD322-A322</f>
        <v>-32217</v>
      </c>
      <c r="AK322">
        <f t="shared" ref="AK322:AK385" si="45">AH322-H322</f>
        <v>-20</v>
      </c>
      <c r="AT322">
        <f t="shared" ref="AT322:AT385" si="46">AN322-A322</f>
        <v>-32217</v>
      </c>
      <c r="AU322">
        <f t="shared" ref="AU322:AU385" si="47">AR322-H322</f>
        <v>-20</v>
      </c>
    </row>
    <row r="323" spans="1:47">
      <c r="A323" s="1">
        <v>32217</v>
      </c>
      <c r="B323">
        <v>331</v>
      </c>
      <c r="C323">
        <v>38</v>
      </c>
      <c r="D323">
        <v>58</v>
      </c>
      <c r="E323">
        <v>1</v>
      </c>
      <c r="F323">
        <v>0</v>
      </c>
      <c r="G323" t="s">
        <v>349</v>
      </c>
      <c r="H323" s="2">
        <v>16.2</v>
      </c>
      <c r="P323">
        <f t="shared" si="40"/>
        <v>-32217</v>
      </c>
      <c r="Q323">
        <f t="shared" si="41"/>
        <v>-16.2</v>
      </c>
      <c r="Z323">
        <f t="shared" si="42"/>
        <v>-32217</v>
      </c>
      <c r="AA323">
        <f t="shared" si="43"/>
        <v>-16.2</v>
      </c>
      <c r="AJ323">
        <f t="shared" si="44"/>
        <v>-32217</v>
      </c>
      <c r="AK323">
        <f t="shared" si="45"/>
        <v>-16.2</v>
      </c>
      <c r="AT323">
        <f t="shared" si="46"/>
        <v>-32217</v>
      </c>
      <c r="AU323">
        <f t="shared" si="47"/>
        <v>-16.2</v>
      </c>
    </row>
    <row r="324" spans="1:47">
      <c r="A324" s="1">
        <v>32217</v>
      </c>
      <c r="B324">
        <v>331</v>
      </c>
      <c r="C324">
        <v>38</v>
      </c>
      <c r="D324">
        <v>58</v>
      </c>
      <c r="E324">
        <v>1</v>
      </c>
      <c r="F324">
        <v>0</v>
      </c>
      <c r="G324" t="s">
        <v>350</v>
      </c>
      <c r="H324" s="2">
        <v>17</v>
      </c>
      <c r="P324">
        <f t="shared" si="40"/>
        <v>-32217</v>
      </c>
      <c r="Q324">
        <f t="shared" si="41"/>
        <v>-17</v>
      </c>
      <c r="Z324">
        <f t="shared" si="42"/>
        <v>-32217</v>
      </c>
      <c r="AA324">
        <f t="shared" si="43"/>
        <v>-17</v>
      </c>
      <c r="AJ324">
        <f t="shared" si="44"/>
        <v>-32217</v>
      </c>
      <c r="AK324">
        <f t="shared" si="45"/>
        <v>-17</v>
      </c>
      <c r="AT324">
        <f t="shared" si="46"/>
        <v>-32217</v>
      </c>
      <c r="AU324">
        <f t="shared" si="47"/>
        <v>-17</v>
      </c>
    </row>
    <row r="325" spans="1:47">
      <c r="A325" s="1">
        <v>32217</v>
      </c>
      <c r="B325">
        <v>331</v>
      </c>
      <c r="C325">
        <v>38</v>
      </c>
      <c r="D325">
        <v>58</v>
      </c>
      <c r="E325">
        <v>1</v>
      </c>
      <c r="F325">
        <v>0</v>
      </c>
      <c r="G325" t="s">
        <v>351</v>
      </c>
      <c r="H325" s="2">
        <v>19.2</v>
      </c>
      <c r="P325">
        <f t="shared" si="40"/>
        <v>-32217</v>
      </c>
      <c r="Q325">
        <f t="shared" si="41"/>
        <v>-19.2</v>
      </c>
      <c r="Z325">
        <f t="shared" si="42"/>
        <v>-32217</v>
      </c>
      <c r="AA325">
        <f t="shared" si="43"/>
        <v>-19.2</v>
      </c>
      <c r="AJ325">
        <f t="shared" si="44"/>
        <v>-32217</v>
      </c>
      <c r="AK325">
        <f t="shared" si="45"/>
        <v>-19.2</v>
      </c>
      <c r="AT325">
        <f t="shared" si="46"/>
        <v>-32217</v>
      </c>
      <c r="AU325">
        <f t="shared" si="47"/>
        <v>-19.2</v>
      </c>
    </row>
    <row r="326" spans="1:47">
      <c r="A326" s="1">
        <v>32217</v>
      </c>
      <c r="B326">
        <v>331</v>
      </c>
      <c r="C326">
        <v>38</v>
      </c>
      <c r="D326">
        <v>58</v>
      </c>
      <c r="E326">
        <v>1</v>
      </c>
      <c r="F326">
        <v>0</v>
      </c>
      <c r="G326" t="s">
        <v>352</v>
      </c>
      <c r="H326" s="2">
        <v>19.8</v>
      </c>
      <c r="P326">
        <f t="shared" si="40"/>
        <v>-32217</v>
      </c>
      <c r="Q326">
        <f t="shared" si="41"/>
        <v>-19.8</v>
      </c>
      <c r="Z326">
        <f t="shared" si="42"/>
        <v>-32217</v>
      </c>
      <c r="AA326">
        <f t="shared" si="43"/>
        <v>-19.8</v>
      </c>
      <c r="AJ326">
        <f t="shared" si="44"/>
        <v>-32217</v>
      </c>
      <c r="AK326">
        <f t="shared" si="45"/>
        <v>-19.8</v>
      </c>
      <c r="AT326">
        <f t="shared" si="46"/>
        <v>-32217</v>
      </c>
      <c r="AU326">
        <f t="shared" si="47"/>
        <v>-19.8</v>
      </c>
    </row>
    <row r="327" spans="1:47">
      <c r="A327" s="1">
        <v>32217</v>
      </c>
      <c r="B327">
        <v>331</v>
      </c>
      <c r="C327">
        <v>38</v>
      </c>
      <c r="D327">
        <v>58</v>
      </c>
      <c r="E327">
        <v>1</v>
      </c>
      <c r="F327">
        <v>0</v>
      </c>
      <c r="G327" t="s">
        <v>353</v>
      </c>
      <c r="H327" s="2">
        <v>16.5</v>
      </c>
      <c r="P327">
        <f t="shared" si="40"/>
        <v>-32217</v>
      </c>
      <c r="Q327">
        <f t="shared" si="41"/>
        <v>-16.5</v>
      </c>
      <c r="Z327">
        <f t="shared" si="42"/>
        <v>-32217</v>
      </c>
      <c r="AA327">
        <f t="shared" si="43"/>
        <v>-16.5</v>
      </c>
      <c r="AJ327">
        <f t="shared" si="44"/>
        <v>-32217</v>
      </c>
      <c r="AK327">
        <f t="shared" si="45"/>
        <v>-16.5</v>
      </c>
      <c r="AT327">
        <f t="shared" si="46"/>
        <v>-32217</v>
      </c>
      <c r="AU327">
        <f t="shared" si="47"/>
        <v>-16.5</v>
      </c>
    </row>
    <row r="328" spans="1:47">
      <c r="A328" s="1">
        <v>32217</v>
      </c>
      <c r="B328">
        <v>331</v>
      </c>
      <c r="C328">
        <v>38</v>
      </c>
      <c r="D328">
        <v>58</v>
      </c>
      <c r="E328">
        <v>1</v>
      </c>
      <c r="F328">
        <v>0</v>
      </c>
      <c r="G328" t="s">
        <v>354</v>
      </c>
      <c r="H328" s="2">
        <v>17.2</v>
      </c>
      <c r="I328" s="2" t="s">
        <v>500</v>
      </c>
      <c r="J328" s="1">
        <v>33263</v>
      </c>
      <c r="K328">
        <v>332</v>
      </c>
      <c r="L328" t="s">
        <v>199</v>
      </c>
      <c r="M328" t="s">
        <v>2837</v>
      </c>
      <c r="N328">
        <v>18.75</v>
      </c>
      <c r="O328" t="s">
        <v>2837</v>
      </c>
      <c r="P328">
        <f t="shared" si="40"/>
        <v>1046</v>
      </c>
      <c r="Q328">
        <f t="shared" si="41"/>
        <v>1.5500000000000007</v>
      </c>
      <c r="R328" t="s">
        <v>249</v>
      </c>
      <c r="S328" t="s">
        <v>2741</v>
      </c>
      <c r="Z328">
        <f t="shared" si="42"/>
        <v>-32217</v>
      </c>
      <c r="AA328">
        <f t="shared" si="43"/>
        <v>-17.2</v>
      </c>
      <c r="AJ328">
        <f t="shared" si="44"/>
        <v>-32217</v>
      </c>
      <c r="AK328">
        <f t="shared" si="45"/>
        <v>-17.2</v>
      </c>
      <c r="AT328">
        <f t="shared" si="46"/>
        <v>-32217</v>
      </c>
      <c r="AU328">
        <f t="shared" si="47"/>
        <v>-17.2</v>
      </c>
    </row>
    <row r="329" spans="1:47">
      <c r="A329" s="1">
        <v>32217</v>
      </c>
      <c r="B329">
        <v>331</v>
      </c>
      <c r="C329">
        <v>38</v>
      </c>
      <c r="D329">
        <v>58</v>
      </c>
      <c r="E329">
        <v>1</v>
      </c>
      <c r="F329">
        <v>0</v>
      </c>
      <c r="G329" t="s">
        <v>355</v>
      </c>
      <c r="H329" s="2">
        <v>17.5</v>
      </c>
      <c r="P329">
        <f t="shared" si="40"/>
        <v>-32217</v>
      </c>
      <c r="Q329">
        <f t="shared" si="41"/>
        <v>-17.5</v>
      </c>
      <c r="Z329">
        <f t="shared" si="42"/>
        <v>-32217</v>
      </c>
      <c r="AA329">
        <f t="shared" si="43"/>
        <v>-17.5</v>
      </c>
      <c r="AJ329">
        <f t="shared" si="44"/>
        <v>-32217</v>
      </c>
      <c r="AK329">
        <f t="shared" si="45"/>
        <v>-17.5</v>
      </c>
      <c r="AT329">
        <f t="shared" si="46"/>
        <v>-32217</v>
      </c>
      <c r="AU329">
        <f t="shared" si="47"/>
        <v>-17.5</v>
      </c>
    </row>
    <row r="330" spans="1:47">
      <c r="A330" s="1">
        <v>32217</v>
      </c>
      <c r="B330">
        <v>331</v>
      </c>
      <c r="C330">
        <v>38</v>
      </c>
      <c r="D330">
        <v>58</v>
      </c>
      <c r="E330">
        <v>1</v>
      </c>
      <c r="F330">
        <v>0</v>
      </c>
      <c r="G330" t="s">
        <v>356</v>
      </c>
      <c r="H330" s="2">
        <v>18.5</v>
      </c>
      <c r="P330">
        <f t="shared" si="40"/>
        <v>-32217</v>
      </c>
      <c r="Q330">
        <f t="shared" si="41"/>
        <v>-18.5</v>
      </c>
      <c r="Z330">
        <f t="shared" si="42"/>
        <v>-32217</v>
      </c>
      <c r="AA330">
        <f t="shared" si="43"/>
        <v>-18.5</v>
      </c>
      <c r="AJ330">
        <f t="shared" si="44"/>
        <v>-32217</v>
      </c>
      <c r="AK330">
        <f t="shared" si="45"/>
        <v>-18.5</v>
      </c>
      <c r="AT330">
        <f t="shared" si="46"/>
        <v>-32217</v>
      </c>
      <c r="AU330">
        <f t="shared" si="47"/>
        <v>-18.5</v>
      </c>
    </row>
    <row r="331" spans="1:47">
      <c r="A331" s="1">
        <v>32217</v>
      </c>
      <c r="B331">
        <v>331</v>
      </c>
      <c r="C331">
        <v>38</v>
      </c>
      <c r="D331">
        <v>58</v>
      </c>
      <c r="E331">
        <v>1</v>
      </c>
      <c r="F331">
        <v>0</v>
      </c>
      <c r="G331" t="s">
        <v>357</v>
      </c>
      <c r="H331" s="2">
        <v>17.399999999999999</v>
      </c>
      <c r="P331">
        <f t="shared" si="40"/>
        <v>-32217</v>
      </c>
      <c r="Q331">
        <f t="shared" si="41"/>
        <v>-17.399999999999999</v>
      </c>
      <c r="Z331">
        <f t="shared" si="42"/>
        <v>-32217</v>
      </c>
      <c r="AA331">
        <f t="shared" si="43"/>
        <v>-17.399999999999999</v>
      </c>
      <c r="AJ331">
        <f t="shared" si="44"/>
        <v>-32217</v>
      </c>
      <c r="AK331">
        <f t="shared" si="45"/>
        <v>-17.399999999999999</v>
      </c>
      <c r="AT331">
        <f t="shared" si="46"/>
        <v>-32217</v>
      </c>
      <c r="AU331">
        <f t="shared" si="47"/>
        <v>-17.399999999999999</v>
      </c>
    </row>
    <row r="332" spans="1:47">
      <c r="A332" s="1">
        <v>32217</v>
      </c>
      <c r="B332">
        <v>331</v>
      </c>
      <c r="C332">
        <v>38</v>
      </c>
      <c r="D332">
        <v>58</v>
      </c>
      <c r="E332">
        <v>1</v>
      </c>
      <c r="F332">
        <v>0</v>
      </c>
      <c r="G332" t="s">
        <v>358</v>
      </c>
      <c r="H332" s="2">
        <v>17.8</v>
      </c>
      <c r="P332">
        <f t="shared" si="40"/>
        <v>-32217</v>
      </c>
      <c r="Q332">
        <f t="shared" si="41"/>
        <v>-17.8</v>
      </c>
      <c r="Z332">
        <f t="shared" si="42"/>
        <v>-32217</v>
      </c>
      <c r="AA332">
        <f t="shared" si="43"/>
        <v>-17.8</v>
      </c>
      <c r="AJ332">
        <f t="shared" si="44"/>
        <v>-32217</v>
      </c>
      <c r="AK332">
        <f t="shared" si="45"/>
        <v>-17.8</v>
      </c>
      <c r="AT332">
        <f t="shared" si="46"/>
        <v>-32217</v>
      </c>
      <c r="AU332">
        <f t="shared" si="47"/>
        <v>-17.8</v>
      </c>
    </row>
    <row r="333" spans="1:47">
      <c r="A333" s="1">
        <v>32217</v>
      </c>
      <c r="B333">
        <v>331</v>
      </c>
      <c r="C333">
        <v>38</v>
      </c>
      <c r="D333">
        <v>58</v>
      </c>
      <c r="E333">
        <v>1</v>
      </c>
      <c r="F333">
        <v>0</v>
      </c>
      <c r="G333" t="s">
        <v>359</v>
      </c>
      <c r="H333" s="2">
        <v>18</v>
      </c>
      <c r="P333">
        <f t="shared" si="40"/>
        <v>-32217</v>
      </c>
      <c r="Q333">
        <f t="shared" si="41"/>
        <v>-18</v>
      </c>
      <c r="Z333">
        <f t="shared" si="42"/>
        <v>-32217</v>
      </c>
      <c r="AA333">
        <f t="shared" si="43"/>
        <v>-18</v>
      </c>
      <c r="AJ333">
        <f t="shared" si="44"/>
        <v>-32217</v>
      </c>
      <c r="AK333">
        <f t="shared" si="45"/>
        <v>-18</v>
      </c>
      <c r="AT333">
        <f t="shared" si="46"/>
        <v>-32217</v>
      </c>
      <c r="AU333">
        <f t="shared" si="47"/>
        <v>-18</v>
      </c>
    </row>
    <row r="334" spans="1:47">
      <c r="A334" s="1">
        <v>32217</v>
      </c>
      <c r="B334">
        <v>331</v>
      </c>
      <c r="C334">
        <v>38</v>
      </c>
      <c r="D334">
        <v>58</v>
      </c>
      <c r="E334">
        <v>1</v>
      </c>
      <c r="F334">
        <v>0</v>
      </c>
      <c r="G334" t="s">
        <v>360</v>
      </c>
      <c r="H334" s="2">
        <v>16.2</v>
      </c>
      <c r="P334">
        <f t="shared" si="40"/>
        <v>-32217</v>
      </c>
      <c r="Q334">
        <f t="shared" si="41"/>
        <v>-16.2</v>
      </c>
      <c r="Z334">
        <f t="shared" si="42"/>
        <v>-32217</v>
      </c>
      <c r="AA334">
        <f t="shared" si="43"/>
        <v>-16.2</v>
      </c>
      <c r="AJ334">
        <f t="shared" si="44"/>
        <v>-32217</v>
      </c>
      <c r="AK334">
        <f t="shared" si="45"/>
        <v>-16.2</v>
      </c>
      <c r="AT334">
        <f t="shared" si="46"/>
        <v>-32217</v>
      </c>
      <c r="AU334">
        <f t="shared" si="47"/>
        <v>-16.2</v>
      </c>
    </row>
    <row r="335" spans="1:47">
      <c r="A335" s="1">
        <v>32217</v>
      </c>
      <c r="B335">
        <v>331</v>
      </c>
      <c r="C335">
        <v>38</v>
      </c>
      <c r="D335">
        <v>58</v>
      </c>
      <c r="E335">
        <v>1</v>
      </c>
      <c r="F335">
        <v>0</v>
      </c>
      <c r="G335" t="s">
        <v>361</v>
      </c>
      <c r="H335" s="2">
        <v>16.399999999999999</v>
      </c>
      <c r="P335">
        <f t="shared" si="40"/>
        <v>-32217</v>
      </c>
      <c r="Q335">
        <f t="shared" si="41"/>
        <v>-16.399999999999999</v>
      </c>
      <c r="Z335">
        <f t="shared" si="42"/>
        <v>-32217</v>
      </c>
      <c r="AA335">
        <f t="shared" si="43"/>
        <v>-16.399999999999999</v>
      </c>
      <c r="AJ335">
        <f t="shared" si="44"/>
        <v>-32217</v>
      </c>
      <c r="AK335">
        <f t="shared" si="45"/>
        <v>-16.399999999999999</v>
      </c>
      <c r="AT335">
        <f t="shared" si="46"/>
        <v>-32217</v>
      </c>
      <c r="AU335">
        <f t="shared" si="47"/>
        <v>-16.399999999999999</v>
      </c>
    </row>
    <row r="336" spans="1:47">
      <c r="A336" s="1">
        <v>32217</v>
      </c>
      <c r="B336">
        <v>331</v>
      </c>
      <c r="C336">
        <v>38</v>
      </c>
      <c r="D336">
        <v>58</v>
      </c>
      <c r="E336">
        <v>1</v>
      </c>
      <c r="F336">
        <v>0</v>
      </c>
      <c r="G336" t="s">
        <v>362</v>
      </c>
      <c r="H336" s="2">
        <v>17.399999999999999</v>
      </c>
      <c r="P336">
        <f t="shared" si="40"/>
        <v>-32217</v>
      </c>
      <c r="Q336">
        <f t="shared" si="41"/>
        <v>-17.399999999999999</v>
      </c>
      <c r="Z336">
        <f t="shared" si="42"/>
        <v>-32217</v>
      </c>
      <c r="AA336">
        <f t="shared" si="43"/>
        <v>-17.399999999999999</v>
      </c>
      <c r="AJ336">
        <f t="shared" si="44"/>
        <v>-32217</v>
      </c>
      <c r="AK336">
        <f t="shared" si="45"/>
        <v>-17.399999999999999</v>
      </c>
      <c r="AT336">
        <f t="shared" si="46"/>
        <v>-32217</v>
      </c>
      <c r="AU336">
        <f t="shared" si="47"/>
        <v>-17.399999999999999</v>
      </c>
    </row>
    <row r="337" spans="1:47">
      <c r="A337" s="1">
        <v>32374</v>
      </c>
      <c r="B337">
        <v>320</v>
      </c>
      <c r="C337">
        <v>34</v>
      </c>
      <c r="D337">
        <v>56</v>
      </c>
      <c r="E337">
        <v>1</v>
      </c>
      <c r="F337">
        <v>0</v>
      </c>
      <c r="G337" t="s">
        <v>363</v>
      </c>
      <c r="H337" s="2">
        <v>10.5</v>
      </c>
      <c r="P337">
        <f t="shared" si="40"/>
        <v>-32374</v>
      </c>
      <c r="Q337">
        <f t="shared" si="41"/>
        <v>-10.5</v>
      </c>
      <c r="Z337">
        <f t="shared" si="42"/>
        <v>-32374</v>
      </c>
      <c r="AA337">
        <f t="shared" si="43"/>
        <v>-10.5</v>
      </c>
      <c r="AJ337">
        <f t="shared" si="44"/>
        <v>-32374</v>
      </c>
      <c r="AK337">
        <f t="shared" si="45"/>
        <v>-10.5</v>
      </c>
      <c r="AT337">
        <f t="shared" si="46"/>
        <v>-32374</v>
      </c>
      <c r="AU337">
        <f t="shared" si="47"/>
        <v>-10.5</v>
      </c>
    </row>
    <row r="338" spans="1:47">
      <c r="A338" s="1">
        <v>32374</v>
      </c>
      <c r="B338">
        <v>320</v>
      </c>
      <c r="C338">
        <v>34</v>
      </c>
      <c r="D338">
        <v>56</v>
      </c>
      <c r="E338">
        <v>1</v>
      </c>
      <c r="F338">
        <v>0</v>
      </c>
      <c r="G338" t="s">
        <v>364</v>
      </c>
      <c r="H338" s="2">
        <v>8.6</v>
      </c>
      <c r="P338">
        <f t="shared" si="40"/>
        <v>-32374</v>
      </c>
      <c r="Q338">
        <f t="shared" si="41"/>
        <v>-8.6</v>
      </c>
      <c r="Z338">
        <f t="shared" si="42"/>
        <v>-32374</v>
      </c>
      <c r="AA338">
        <f t="shared" si="43"/>
        <v>-8.6</v>
      </c>
      <c r="AJ338">
        <f t="shared" si="44"/>
        <v>-32374</v>
      </c>
      <c r="AK338">
        <f t="shared" si="45"/>
        <v>-8.6</v>
      </c>
      <c r="AT338">
        <f t="shared" si="46"/>
        <v>-32374</v>
      </c>
      <c r="AU338">
        <f t="shared" si="47"/>
        <v>-8.6</v>
      </c>
    </row>
    <row r="339" spans="1:47">
      <c r="A339" s="1">
        <v>32374</v>
      </c>
      <c r="B339">
        <v>320</v>
      </c>
      <c r="C339">
        <v>34</v>
      </c>
      <c r="D339">
        <v>56</v>
      </c>
      <c r="E339">
        <v>1</v>
      </c>
      <c r="F339">
        <v>0</v>
      </c>
      <c r="G339" t="s">
        <v>365</v>
      </c>
      <c r="H339" s="2">
        <v>10.8</v>
      </c>
      <c r="P339">
        <f t="shared" si="40"/>
        <v>-32374</v>
      </c>
      <c r="Q339">
        <f t="shared" si="41"/>
        <v>-10.8</v>
      </c>
      <c r="Z339">
        <f t="shared" si="42"/>
        <v>-32374</v>
      </c>
      <c r="AA339">
        <f t="shared" si="43"/>
        <v>-10.8</v>
      </c>
      <c r="AJ339">
        <f t="shared" si="44"/>
        <v>-32374</v>
      </c>
      <c r="AK339">
        <f t="shared" si="45"/>
        <v>-10.8</v>
      </c>
      <c r="AT339">
        <f t="shared" si="46"/>
        <v>-32374</v>
      </c>
      <c r="AU339">
        <f t="shared" si="47"/>
        <v>-10.8</v>
      </c>
    </row>
    <row r="340" spans="1:47">
      <c r="A340" s="1">
        <v>32374</v>
      </c>
      <c r="B340">
        <v>320</v>
      </c>
      <c r="C340">
        <v>34</v>
      </c>
      <c r="D340">
        <v>56</v>
      </c>
      <c r="E340">
        <v>1</v>
      </c>
      <c r="F340">
        <v>0</v>
      </c>
      <c r="G340" t="s">
        <v>366</v>
      </c>
      <c r="H340" s="2">
        <v>13</v>
      </c>
      <c r="P340">
        <f t="shared" si="40"/>
        <v>-32374</v>
      </c>
      <c r="Q340">
        <f t="shared" si="41"/>
        <v>-13</v>
      </c>
      <c r="Z340">
        <f t="shared" si="42"/>
        <v>-32374</v>
      </c>
      <c r="AA340">
        <f t="shared" si="43"/>
        <v>-13</v>
      </c>
      <c r="AJ340">
        <f t="shared" si="44"/>
        <v>-32374</v>
      </c>
      <c r="AK340">
        <f t="shared" si="45"/>
        <v>-13</v>
      </c>
      <c r="AT340">
        <f t="shared" si="46"/>
        <v>-32374</v>
      </c>
      <c r="AU340">
        <f t="shared" si="47"/>
        <v>-13</v>
      </c>
    </row>
    <row r="341" spans="1:47">
      <c r="A341" s="1">
        <v>32374</v>
      </c>
      <c r="B341">
        <v>320</v>
      </c>
      <c r="C341">
        <v>34</v>
      </c>
      <c r="D341">
        <v>56</v>
      </c>
      <c r="E341">
        <v>1</v>
      </c>
      <c r="F341">
        <v>0</v>
      </c>
      <c r="G341" t="s">
        <v>367</v>
      </c>
      <c r="H341" s="2">
        <v>14</v>
      </c>
      <c r="P341">
        <f t="shared" si="40"/>
        <v>-32374</v>
      </c>
      <c r="Q341">
        <f t="shared" si="41"/>
        <v>-14</v>
      </c>
      <c r="Z341">
        <f t="shared" si="42"/>
        <v>-32374</v>
      </c>
      <c r="AA341">
        <f t="shared" si="43"/>
        <v>-14</v>
      </c>
      <c r="AJ341">
        <f t="shared" si="44"/>
        <v>-32374</v>
      </c>
      <c r="AK341">
        <f t="shared" si="45"/>
        <v>-14</v>
      </c>
      <c r="AT341">
        <f t="shared" si="46"/>
        <v>-32374</v>
      </c>
      <c r="AU341">
        <f t="shared" si="47"/>
        <v>-14</v>
      </c>
    </row>
    <row r="342" spans="1:47">
      <c r="A342" s="1">
        <v>32374</v>
      </c>
      <c r="B342">
        <v>320</v>
      </c>
      <c r="C342">
        <v>30</v>
      </c>
      <c r="D342">
        <v>65</v>
      </c>
      <c r="E342">
        <v>1</v>
      </c>
      <c r="F342">
        <v>0</v>
      </c>
      <c r="G342" t="s">
        <v>368</v>
      </c>
      <c r="H342" s="2">
        <v>10</v>
      </c>
      <c r="P342">
        <f t="shared" si="40"/>
        <v>-32374</v>
      </c>
      <c r="Q342">
        <f t="shared" si="41"/>
        <v>-10</v>
      </c>
      <c r="Z342">
        <f t="shared" si="42"/>
        <v>-32374</v>
      </c>
      <c r="AA342">
        <f t="shared" si="43"/>
        <v>-10</v>
      </c>
      <c r="AJ342">
        <f t="shared" si="44"/>
        <v>-32374</v>
      </c>
      <c r="AK342">
        <f t="shared" si="45"/>
        <v>-10</v>
      </c>
      <c r="AT342">
        <f t="shared" si="46"/>
        <v>-32374</v>
      </c>
      <c r="AU342">
        <f t="shared" si="47"/>
        <v>-10</v>
      </c>
    </row>
    <row r="343" spans="1:47">
      <c r="A343" s="1">
        <v>32374</v>
      </c>
      <c r="B343">
        <v>320</v>
      </c>
      <c r="C343">
        <v>30</v>
      </c>
      <c r="D343">
        <v>65</v>
      </c>
      <c r="E343">
        <v>1</v>
      </c>
      <c r="F343">
        <v>0</v>
      </c>
      <c r="G343" t="s">
        <v>369</v>
      </c>
      <c r="H343" s="2">
        <v>10.5</v>
      </c>
      <c r="P343">
        <f t="shared" si="40"/>
        <v>-32374</v>
      </c>
      <c r="Q343">
        <f t="shared" si="41"/>
        <v>-10.5</v>
      </c>
      <c r="Z343">
        <f t="shared" si="42"/>
        <v>-32374</v>
      </c>
      <c r="AA343">
        <f t="shared" si="43"/>
        <v>-10.5</v>
      </c>
      <c r="AJ343">
        <f t="shared" si="44"/>
        <v>-32374</v>
      </c>
      <c r="AK343">
        <f t="shared" si="45"/>
        <v>-10.5</v>
      </c>
      <c r="AT343">
        <f t="shared" si="46"/>
        <v>-32374</v>
      </c>
      <c r="AU343">
        <f t="shared" si="47"/>
        <v>-10.5</v>
      </c>
    </row>
    <row r="344" spans="1:47">
      <c r="A344" s="1">
        <v>32374</v>
      </c>
      <c r="B344">
        <v>320</v>
      </c>
      <c r="C344">
        <v>30</v>
      </c>
      <c r="D344">
        <v>65</v>
      </c>
      <c r="E344">
        <v>1</v>
      </c>
      <c r="F344">
        <v>0</v>
      </c>
      <c r="G344" t="s">
        <v>370</v>
      </c>
      <c r="H344" s="2">
        <v>13.2</v>
      </c>
      <c r="P344">
        <f t="shared" si="40"/>
        <v>-32374</v>
      </c>
      <c r="Q344">
        <f t="shared" si="41"/>
        <v>-13.2</v>
      </c>
      <c r="Z344">
        <f t="shared" si="42"/>
        <v>-32374</v>
      </c>
      <c r="AA344">
        <f t="shared" si="43"/>
        <v>-13.2</v>
      </c>
      <c r="AJ344">
        <f t="shared" si="44"/>
        <v>-32374</v>
      </c>
      <c r="AK344">
        <f t="shared" si="45"/>
        <v>-13.2</v>
      </c>
      <c r="AT344">
        <f t="shared" si="46"/>
        <v>-32374</v>
      </c>
      <c r="AU344">
        <f t="shared" si="47"/>
        <v>-13.2</v>
      </c>
    </row>
    <row r="345" spans="1:47">
      <c r="A345" s="1">
        <v>32446</v>
      </c>
      <c r="B345">
        <v>331</v>
      </c>
      <c r="C345">
        <v>34</v>
      </c>
      <c r="D345">
        <v>47</v>
      </c>
      <c r="E345">
        <v>1</v>
      </c>
      <c r="F345">
        <v>0</v>
      </c>
      <c r="G345" t="s">
        <v>399</v>
      </c>
      <c r="H345" s="2">
        <v>16</v>
      </c>
      <c r="P345">
        <f t="shared" si="40"/>
        <v>-32446</v>
      </c>
      <c r="Q345">
        <f t="shared" si="41"/>
        <v>-16</v>
      </c>
      <c r="Z345">
        <f t="shared" si="42"/>
        <v>-32446</v>
      </c>
      <c r="AA345">
        <f t="shared" si="43"/>
        <v>-16</v>
      </c>
      <c r="AJ345">
        <f t="shared" si="44"/>
        <v>-32446</v>
      </c>
      <c r="AK345">
        <f t="shared" si="45"/>
        <v>-16</v>
      </c>
      <c r="AT345">
        <f t="shared" si="46"/>
        <v>-32446</v>
      </c>
      <c r="AU345">
        <f t="shared" si="47"/>
        <v>-16</v>
      </c>
    </row>
    <row r="346" spans="1:47">
      <c r="A346" s="1">
        <v>32446</v>
      </c>
      <c r="B346">
        <v>331</v>
      </c>
      <c r="C346">
        <v>34</v>
      </c>
      <c r="D346">
        <v>47</v>
      </c>
      <c r="E346">
        <v>1</v>
      </c>
      <c r="F346">
        <v>0</v>
      </c>
      <c r="G346" t="s">
        <v>400</v>
      </c>
      <c r="H346" s="2">
        <v>15</v>
      </c>
      <c r="P346">
        <f t="shared" si="40"/>
        <v>-32446</v>
      </c>
      <c r="Q346">
        <f t="shared" si="41"/>
        <v>-15</v>
      </c>
      <c r="Z346">
        <f t="shared" si="42"/>
        <v>-32446</v>
      </c>
      <c r="AA346">
        <f t="shared" si="43"/>
        <v>-15</v>
      </c>
      <c r="AJ346">
        <f t="shared" si="44"/>
        <v>-32446</v>
      </c>
      <c r="AK346">
        <f t="shared" si="45"/>
        <v>-15</v>
      </c>
      <c r="AT346">
        <f t="shared" si="46"/>
        <v>-32446</v>
      </c>
      <c r="AU346">
        <f t="shared" si="47"/>
        <v>-15</v>
      </c>
    </row>
    <row r="347" spans="1:47">
      <c r="A347" s="1">
        <v>32446</v>
      </c>
      <c r="B347">
        <v>331</v>
      </c>
      <c r="C347">
        <v>34</v>
      </c>
      <c r="D347">
        <v>47</v>
      </c>
      <c r="E347">
        <v>1</v>
      </c>
      <c r="F347">
        <v>0</v>
      </c>
      <c r="G347" t="s">
        <v>401</v>
      </c>
      <c r="H347" s="2">
        <v>15.8</v>
      </c>
      <c r="P347">
        <f t="shared" si="40"/>
        <v>-32446</v>
      </c>
      <c r="Q347">
        <f t="shared" si="41"/>
        <v>-15.8</v>
      </c>
      <c r="Z347">
        <f t="shared" si="42"/>
        <v>-32446</v>
      </c>
      <c r="AA347">
        <f t="shared" si="43"/>
        <v>-15.8</v>
      </c>
      <c r="AJ347">
        <f t="shared" si="44"/>
        <v>-32446</v>
      </c>
      <c r="AK347">
        <f t="shared" si="45"/>
        <v>-15.8</v>
      </c>
      <c r="AT347">
        <f t="shared" si="46"/>
        <v>-32446</v>
      </c>
      <c r="AU347">
        <f t="shared" si="47"/>
        <v>-15.8</v>
      </c>
    </row>
    <row r="348" spans="1:47">
      <c r="A348" s="1">
        <v>32446</v>
      </c>
      <c r="B348">
        <v>331</v>
      </c>
      <c r="C348">
        <v>34</v>
      </c>
      <c r="D348">
        <v>47</v>
      </c>
      <c r="E348">
        <v>1</v>
      </c>
      <c r="F348">
        <v>0</v>
      </c>
      <c r="G348" t="s">
        <v>402</v>
      </c>
      <c r="H348" s="2">
        <v>14.8</v>
      </c>
      <c r="P348">
        <f t="shared" si="40"/>
        <v>-32446</v>
      </c>
      <c r="Q348">
        <f t="shared" si="41"/>
        <v>-14.8</v>
      </c>
      <c r="Z348">
        <f t="shared" si="42"/>
        <v>-32446</v>
      </c>
      <c r="AA348">
        <f t="shared" si="43"/>
        <v>-14.8</v>
      </c>
      <c r="AJ348">
        <f t="shared" si="44"/>
        <v>-32446</v>
      </c>
      <c r="AK348">
        <f t="shared" si="45"/>
        <v>-14.8</v>
      </c>
      <c r="AT348">
        <f t="shared" si="46"/>
        <v>-32446</v>
      </c>
      <c r="AU348">
        <f t="shared" si="47"/>
        <v>-14.8</v>
      </c>
    </row>
    <row r="349" spans="1:47">
      <c r="A349" s="1">
        <v>32446</v>
      </c>
      <c r="B349">
        <v>331</v>
      </c>
      <c r="C349">
        <v>34</v>
      </c>
      <c r="D349">
        <v>47</v>
      </c>
      <c r="E349">
        <v>1</v>
      </c>
      <c r="F349">
        <v>0</v>
      </c>
      <c r="G349" t="s">
        <v>403</v>
      </c>
      <c r="H349" s="2">
        <v>15</v>
      </c>
      <c r="P349">
        <f t="shared" si="40"/>
        <v>-32446</v>
      </c>
      <c r="Q349">
        <f t="shared" si="41"/>
        <v>-15</v>
      </c>
      <c r="Z349">
        <f t="shared" si="42"/>
        <v>-32446</v>
      </c>
      <c r="AA349">
        <f t="shared" si="43"/>
        <v>-15</v>
      </c>
      <c r="AJ349">
        <f t="shared" si="44"/>
        <v>-32446</v>
      </c>
      <c r="AK349">
        <f t="shared" si="45"/>
        <v>-15</v>
      </c>
      <c r="AT349">
        <f t="shared" si="46"/>
        <v>-32446</v>
      </c>
      <c r="AU349">
        <f t="shared" si="47"/>
        <v>-15</v>
      </c>
    </row>
    <row r="350" spans="1:47">
      <c r="A350" s="1">
        <v>32446</v>
      </c>
      <c r="B350">
        <v>331</v>
      </c>
      <c r="C350">
        <v>34</v>
      </c>
      <c r="D350">
        <v>47</v>
      </c>
      <c r="E350">
        <v>1</v>
      </c>
      <c r="F350">
        <v>0</v>
      </c>
      <c r="G350" t="s">
        <v>404</v>
      </c>
      <c r="H350" s="2">
        <v>17</v>
      </c>
      <c r="I350" s="2" t="s">
        <v>1108</v>
      </c>
      <c r="J350" s="1">
        <v>34289</v>
      </c>
      <c r="K350">
        <v>331</v>
      </c>
      <c r="L350" t="s">
        <v>1786</v>
      </c>
      <c r="N350">
        <v>26.5</v>
      </c>
      <c r="O350" t="s">
        <v>2837</v>
      </c>
      <c r="P350">
        <f t="shared" si="40"/>
        <v>1843</v>
      </c>
      <c r="Q350">
        <f t="shared" si="41"/>
        <v>9.5</v>
      </c>
      <c r="R350" t="s">
        <v>302</v>
      </c>
      <c r="S350" t="s">
        <v>2741</v>
      </c>
      <c r="Z350">
        <f t="shared" si="42"/>
        <v>-32446</v>
      </c>
      <c r="AA350">
        <f t="shared" si="43"/>
        <v>-17</v>
      </c>
      <c r="AJ350">
        <f t="shared" si="44"/>
        <v>-32446</v>
      </c>
      <c r="AK350">
        <f t="shared" si="45"/>
        <v>-17</v>
      </c>
      <c r="AT350">
        <f t="shared" si="46"/>
        <v>-32446</v>
      </c>
      <c r="AU350">
        <f t="shared" si="47"/>
        <v>-17</v>
      </c>
    </row>
    <row r="351" spans="1:47">
      <c r="A351" s="1">
        <v>32446</v>
      </c>
      <c r="B351">
        <v>331</v>
      </c>
      <c r="C351">
        <v>34</v>
      </c>
      <c r="D351">
        <v>47</v>
      </c>
      <c r="E351">
        <v>1</v>
      </c>
      <c r="F351">
        <v>0</v>
      </c>
      <c r="G351" t="s">
        <v>405</v>
      </c>
      <c r="H351" s="2">
        <v>15.5</v>
      </c>
      <c r="P351">
        <f t="shared" si="40"/>
        <v>-32446</v>
      </c>
      <c r="Q351">
        <f t="shared" si="41"/>
        <v>-15.5</v>
      </c>
      <c r="Z351">
        <f t="shared" si="42"/>
        <v>-32446</v>
      </c>
      <c r="AA351">
        <f t="shared" si="43"/>
        <v>-15.5</v>
      </c>
      <c r="AJ351">
        <f t="shared" si="44"/>
        <v>-32446</v>
      </c>
      <c r="AK351">
        <f t="shared" si="45"/>
        <v>-15.5</v>
      </c>
      <c r="AT351">
        <f t="shared" si="46"/>
        <v>-32446</v>
      </c>
      <c r="AU351">
        <f t="shared" si="47"/>
        <v>-15.5</v>
      </c>
    </row>
    <row r="352" spans="1:47">
      <c r="A352" s="1">
        <v>32446</v>
      </c>
      <c r="B352">
        <v>331</v>
      </c>
      <c r="C352">
        <v>34</v>
      </c>
      <c r="D352">
        <v>47</v>
      </c>
      <c r="E352">
        <v>1</v>
      </c>
      <c r="F352">
        <v>0</v>
      </c>
      <c r="G352" t="s">
        <v>406</v>
      </c>
      <c r="H352" s="2">
        <v>15</v>
      </c>
      <c r="P352">
        <f t="shared" si="40"/>
        <v>-32446</v>
      </c>
      <c r="Q352">
        <f t="shared" si="41"/>
        <v>-15</v>
      </c>
      <c r="Z352">
        <f t="shared" si="42"/>
        <v>-32446</v>
      </c>
      <c r="AA352">
        <f t="shared" si="43"/>
        <v>-15</v>
      </c>
      <c r="AJ352">
        <f t="shared" si="44"/>
        <v>-32446</v>
      </c>
      <c r="AK352">
        <f t="shared" si="45"/>
        <v>-15</v>
      </c>
      <c r="AT352">
        <f t="shared" si="46"/>
        <v>-32446</v>
      </c>
      <c r="AU352">
        <f t="shared" si="47"/>
        <v>-15</v>
      </c>
    </row>
    <row r="353" spans="1:47">
      <c r="A353" s="1">
        <v>32450</v>
      </c>
      <c r="B353">
        <v>331</v>
      </c>
      <c r="C353">
        <v>34</v>
      </c>
      <c r="D353">
        <v>47</v>
      </c>
      <c r="E353">
        <v>1</v>
      </c>
      <c r="F353">
        <v>0</v>
      </c>
      <c r="G353" t="s">
        <v>407</v>
      </c>
      <c r="H353" s="2">
        <v>15.2</v>
      </c>
      <c r="P353">
        <f t="shared" si="40"/>
        <v>-32450</v>
      </c>
      <c r="Q353">
        <f t="shared" si="41"/>
        <v>-15.2</v>
      </c>
      <c r="Z353">
        <f t="shared" si="42"/>
        <v>-32450</v>
      </c>
      <c r="AA353">
        <f t="shared" si="43"/>
        <v>-15.2</v>
      </c>
      <c r="AJ353">
        <f t="shared" si="44"/>
        <v>-32450</v>
      </c>
      <c r="AK353">
        <f t="shared" si="45"/>
        <v>-15.2</v>
      </c>
      <c r="AT353">
        <f t="shared" si="46"/>
        <v>-32450</v>
      </c>
      <c r="AU353">
        <f t="shared" si="47"/>
        <v>-15.2</v>
      </c>
    </row>
    <row r="354" spans="1:47">
      <c r="A354" s="1">
        <v>32451</v>
      </c>
      <c r="B354">
        <v>312</v>
      </c>
      <c r="C354">
        <v>30</v>
      </c>
      <c r="D354">
        <v>55</v>
      </c>
      <c r="E354">
        <v>1</v>
      </c>
      <c r="F354">
        <v>0</v>
      </c>
      <c r="G354" t="s">
        <v>408</v>
      </c>
      <c r="H354" s="2">
        <v>10</v>
      </c>
      <c r="P354">
        <f t="shared" si="40"/>
        <v>-32451</v>
      </c>
      <c r="Q354">
        <f t="shared" si="41"/>
        <v>-10</v>
      </c>
      <c r="Z354">
        <f t="shared" si="42"/>
        <v>-32451</v>
      </c>
      <c r="AA354">
        <f t="shared" si="43"/>
        <v>-10</v>
      </c>
      <c r="AJ354">
        <f t="shared" si="44"/>
        <v>-32451</v>
      </c>
      <c r="AK354">
        <f t="shared" si="45"/>
        <v>-10</v>
      </c>
      <c r="AT354">
        <f t="shared" si="46"/>
        <v>-32451</v>
      </c>
      <c r="AU354">
        <f t="shared" si="47"/>
        <v>-10</v>
      </c>
    </row>
    <row r="355" spans="1:47">
      <c r="A355" s="1">
        <v>32451</v>
      </c>
      <c r="B355">
        <v>312</v>
      </c>
      <c r="C355">
        <v>30</v>
      </c>
      <c r="D355">
        <v>55</v>
      </c>
      <c r="E355">
        <v>1</v>
      </c>
      <c r="F355">
        <v>0</v>
      </c>
      <c r="G355" t="s">
        <v>409</v>
      </c>
      <c r="H355" s="2">
        <v>11.2</v>
      </c>
      <c r="P355">
        <f t="shared" si="40"/>
        <v>-32451</v>
      </c>
      <c r="Q355">
        <f t="shared" si="41"/>
        <v>-11.2</v>
      </c>
      <c r="Z355">
        <f t="shared" si="42"/>
        <v>-32451</v>
      </c>
      <c r="AA355">
        <f t="shared" si="43"/>
        <v>-11.2</v>
      </c>
      <c r="AJ355">
        <f t="shared" si="44"/>
        <v>-32451</v>
      </c>
      <c r="AK355">
        <f t="shared" si="45"/>
        <v>-11.2</v>
      </c>
      <c r="AT355">
        <f t="shared" si="46"/>
        <v>-32451</v>
      </c>
      <c r="AU355">
        <f t="shared" si="47"/>
        <v>-11.2</v>
      </c>
    </row>
    <row r="356" spans="1:47">
      <c r="A356" s="1">
        <v>32451</v>
      </c>
      <c r="B356">
        <v>312</v>
      </c>
      <c r="C356">
        <v>30</v>
      </c>
      <c r="D356">
        <v>55</v>
      </c>
      <c r="E356">
        <v>1</v>
      </c>
      <c r="F356">
        <v>0</v>
      </c>
      <c r="G356" t="s">
        <v>410</v>
      </c>
      <c r="H356" s="2">
        <v>11</v>
      </c>
      <c r="P356">
        <f t="shared" si="40"/>
        <v>-32451</v>
      </c>
      <c r="Q356">
        <f t="shared" si="41"/>
        <v>-11</v>
      </c>
      <c r="Z356">
        <f t="shared" si="42"/>
        <v>-32451</v>
      </c>
      <c r="AA356">
        <f t="shared" si="43"/>
        <v>-11</v>
      </c>
      <c r="AJ356">
        <f t="shared" si="44"/>
        <v>-32451</v>
      </c>
      <c r="AK356">
        <f t="shared" si="45"/>
        <v>-11</v>
      </c>
      <c r="AT356">
        <f t="shared" si="46"/>
        <v>-32451</v>
      </c>
      <c r="AU356">
        <f t="shared" si="47"/>
        <v>-11</v>
      </c>
    </row>
    <row r="357" spans="1:47">
      <c r="A357" s="1">
        <v>32451</v>
      </c>
      <c r="B357">
        <v>312</v>
      </c>
      <c r="C357">
        <v>30</v>
      </c>
      <c r="D357">
        <v>55</v>
      </c>
      <c r="E357">
        <v>1</v>
      </c>
      <c r="F357">
        <v>0</v>
      </c>
      <c r="G357" t="s">
        <v>411</v>
      </c>
      <c r="H357" s="2">
        <v>11.5</v>
      </c>
      <c r="P357">
        <f t="shared" si="40"/>
        <v>-32451</v>
      </c>
      <c r="Q357">
        <f t="shared" si="41"/>
        <v>-11.5</v>
      </c>
      <c r="Z357">
        <f t="shared" si="42"/>
        <v>-32451</v>
      </c>
      <c r="AA357">
        <f t="shared" si="43"/>
        <v>-11.5</v>
      </c>
      <c r="AJ357">
        <f t="shared" si="44"/>
        <v>-32451</v>
      </c>
      <c r="AK357">
        <f t="shared" si="45"/>
        <v>-11.5</v>
      </c>
      <c r="AT357">
        <f t="shared" si="46"/>
        <v>-32451</v>
      </c>
      <c r="AU357">
        <f t="shared" si="47"/>
        <v>-11.5</v>
      </c>
    </row>
    <row r="358" spans="1:47">
      <c r="A358" s="1">
        <v>32451</v>
      </c>
      <c r="B358">
        <v>312</v>
      </c>
      <c r="C358">
        <v>30</v>
      </c>
      <c r="D358">
        <v>55</v>
      </c>
      <c r="E358">
        <v>1</v>
      </c>
      <c r="F358">
        <v>0</v>
      </c>
      <c r="G358" t="s">
        <v>4776</v>
      </c>
      <c r="H358" s="2">
        <v>10.8</v>
      </c>
      <c r="P358">
        <f t="shared" si="40"/>
        <v>-32451</v>
      </c>
      <c r="Q358">
        <f t="shared" si="41"/>
        <v>-10.8</v>
      </c>
      <c r="Z358">
        <f t="shared" si="42"/>
        <v>-32451</v>
      </c>
      <c r="AA358">
        <f t="shared" si="43"/>
        <v>-10.8</v>
      </c>
      <c r="AJ358">
        <f t="shared" si="44"/>
        <v>-32451</v>
      </c>
      <c r="AK358">
        <f t="shared" si="45"/>
        <v>-10.8</v>
      </c>
      <c r="AT358">
        <f t="shared" si="46"/>
        <v>-32451</v>
      </c>
      <c r="AU358">
        <f t="shared" si="47"/>
        <v>-10.8</v>
      </c>
    </row>
    <row r="359" spans="1:47">
      <c r="A359" s="1">
        <v>32451</v>
      </c>
      <c r="B359">
        <v>312</v>
      </c>
      <c r="C359">
        <v>30</v>
      </c>
      <c r="D359">
        <v>55</v>
      </c>
      <c r="E359">
        <v>1</v>
      </c>
      <c r="F359">
        <v>0</v>
      </c>
      <c r="G359" t="s">
        <v>4777</v>
      </c>
      <c r="H359" s="2">
        <v>14</v>
      </c>
      <c r="P359">
        <f t="shared" si="40"/>
        <v>-32451</v>
      </c>
      <c r="Q359">
        <f t="shared" si="41"/>
        <v>-14</v>
      </c>
      <c r="Z359">
        <f t="shared" si="42"/>
        <v>-32451</v>
      </c>
      <c r="AA359">
        <f t="shared" si="43"/>
        <v>-14</v>
      </c>
      <c r="AJ359">
        <f t="shared" si="44"/>
        <v>-32451</v>
      </c>
      <c r="AK359">
        <f t="shared" si="45"/>
        <v>-14</v>
      </c>
      <c r="AT359">
        <f t="shared" si="46"/>
        <v>-32451</v>
      </c>
      <c r="AU359">
        <f t="shared" si="47"/>
        <v>-14</v>
      </c>
    </row>
    <row r="360" spans="1:47">
      <c r="A360" s="1">
        <v>32451</v>
      </c>
      <c r="B360">
        <v>312</v>
      </c>
      <c r="C360">
        <v>30</v>
      </c>
      <c r="D360">
        <v>55</v>
      </c>
      <c r="E360">
        <v>1</v>
      </c>
      <c r="F360">
        <v>0</v>
      </c>
      <c r="G360" t="s">
        <v>4778</v>
      </c>
      <c r="H360" s="2">
        <v>12</v>
      </c>
      <c r="P360">
        <f t="shared" si="40"/>
        <v>-32451</v>
      </c>
      <c r="Q360">
        <f t="shared" si="41"/>
        <v>-12</v>
      </c>
      <c r="Z360">
        <f t="shared" si="42"/>
        <v>-32451</v>
      </c>
      <c r="AA360">
        <f t="shared" si="43"/>
        <v>-12</v>
      </c>
      <c r="AJ360">
        <f t="shared" si="44"/>
        <v>-32451</v>
      </c>
      <c r="AK360">
        <f t="shared" si="45"/>
        <v>-12</v>
      </c>
      <c r="AT360">
        <f t="shared" si="46"/>
        <v>-32451</v>
      </c>
      <c r="AU360">
        <f t="shared" si="47"/>
        <v>-12</v>
      </c>
    </row>
    <row r="361" spans="1:47">
      <c r="A361" s="1">
        <v>32451</v>
      </c>
      <c r="B361">
        <v>312</v>
      </c>
      <c r="C361">
        <v>30</v>
      </c>
      <c r="D361">
        <v>55</v>
      </c>
      <c r="E361">
        <v>1</v>
      </c>
      <c r="F361">
        <v>0</v>
      </c>
      <c r="G361" t="s">
        <v>4779</v>
      </c>
      <c r="H361" s="2">
        <v>14.5</v>
      </c>
      <c r="P361">
        <f t="shared" si="40"/>
        <v>-32451</v>
      </c>
      <c r="Q361">
        <f t="shared" si="41"/>
        <v>-14.5</v>
      </c>
      <c r="Z361">
        <f t="shared" si="42"/>
        <v>-32451</v>
      </c>
      <c r="AA361">
        <f t="shared" si="43"/>
        <v>-14.5</v>
      </c>
      <c r="AJ361">
        <f t="shared" si="44"/>
        <v>-32451</v>
      </c>
      <c r="AK361">
        <f t="shared" si="45"/>
        <v>-14.5</v>
      </c>
      <c r="AT361">
        <f t="shared" si="46"/>
        <v>-32451</v>
      </c>
      <c r="AU361">
        <f t="shared" si="47"/>
        <v>-14.5</v>
      </c>
    </row>
    <row r="362" spans="1:47">
      <c r="A362" s="1">
        <v>32451</v>
      </c>
      <c r="B362">
        <v>312</v>
      </c>
      <c r="C362">
        <v>30</v>
      </c>
      <c r="D362">
        <v>55</v>
      </c>
      <c r="E362">
        <v>1</v>
      </c>
      <c r="F362">
        <v>0</v>
      </c>
      <c r="G362" t="s">
        <v>4780</v>
      </c>
      <c r="H362" s="2">
        <v>11.5</v>
      </c>
      <c r="P362">
        <f t="shared" si="40"/>
        <v>-32451</v>
      </c>
      <c r="Q362">
        <f t="shared" si="41"/>
        <v>-11.5</v>
      </c>
      <c r="Z362">
        <f t="shared" si="42"/>
        <v>-32451</v>
      </c>
      <c r="AA362">
        <f t="shared" si="43"/>
        <v>-11.5</v>
      </c>
      <c r="AJ362">
        <f t="shared" si="44"/>
        <v>-32451</v>
      </c>
      <c r="AK362">
        <f t="shared" si="45"/>
        <v>-11.5</v>
      </c>
      <c r="AT362">
        <f t="shared" si="46"/>
        <v>-32451</v>
      </c>
      <c r="AU362">
        <f t="shared" si="47"/>
        <v>-11.5</v>
      </c>
    </row>
    <row r="363" spans="1:47">
      <c r="A363" s="1">
        <v>32451</v>
      </c>
      <c r="B363">
        <v>312</v>
      </c>
      <c r="C363">
        <v>30</v>
      </c>
      <c r="D363">
        <v>55</v>
      </c>
      <c r="E363">
        <v>1</v>
      </c>
      <c r="F363">
        <v>0</v>
      </c>
      <c r="G363" t="s">
        <v>4781</v>
      </c>
      <c r="H363" s="2">
        <v>10.5</v>
      </c>
      <c r="P363">
        <f t="shared" si="40"/>
        <v>-32451</v>
      </c>
      <c r="Q363">
        <f t="shared" si="41"/>
        <v>-10.5</v>
      </c>
      <c r="Z363">
        <f t="shared" si="42"/>
        <v>-32451</v>
      </c>
      <c r="AA363">
        <f t="shared" si="43"/>
        <v>-10.5</v>
      </c>
      <c r="AJ363">
        <f t="shared" si="44"/>
        <v>-32451</v>
      </c>
      <c r="AK363">
        <f t="shared" si="45"/>
        <v>-10.5</v>
      </c>
      <c r="AT363">
        <f t="shared" si="46"/>
        <v>-32451</v>
      </c>
      <c r="AU363">
        <f t="shared" si="47"/>
        <v>-10.5</v>
      </c>
    </row>
    <row r="364" spans="1:47">
      <c r="A364" s="1">
        <v>32451</v>
      </c>
      <c r="B364">
        <v>312</v>
      </c>
      <c r="C364">
        <v>30</v>
      </c>
      <c r="D364">
        <v>55</v>
      </c>
      <c r="E364">
        <v>1</v>
      </c>
      <c r="F364">
        <v>0</v>
      </c>
      <c r="G364" t="s">
        <v>4782</v>
      </c>
      <c r="H364" s="2">
        <v>11</v>
      </c>
      <c r="P364">
        <f t="shared" si="40"/>
        <v>-32451</v>
      </c>
      <c r="Q364">
        <f t="shared" si="41"/>
        <v>-11</v>
      </c>
      <c r="Z364">
        <f t="shared" si="42"/>
        <v>-32451</v>
      </c>
      <c r="AA364">
        <f t="shared" si="43"/>
        <v>-11</v>
      </c>
      <c r="AJ364">
        <f t="shared" si="44"/>
        <v>-32451</v>
      </c>
      <c r="AK364">
        <f t="shared" si="45"/>
        <v>-11</v>
      </c>
      <c r="AT364">
        <f t="shared" si="46"/>
        <v>-32451</v>
      </c>
      <c r="AU364">
        <f t="shared" si="47"/>
        <v>-11</v>
      </c>
    </row>
    <row r="365" spans="1:47">
      <c r="A365" s="1">
        <v>32451</v>
      </c>
      <c r="B365">
        <v>312</v>
      </c>
      <c r="C365">
        <v>30</v>
      </c>
      <c r="D365">
        <v>55</v>
      </c>
      <c r="E365">
        <v>1</v>
      </c>
      <c r="F365">
        <v>0</v>
      </c>
      <c r="G365" t="s">
        <v>417</v>
      </c>
      <c r="H365" s="2">
        <v>8.6</v>
      </c>
      <c r="P365">
        <f t="shared" si="40"/>
        <v>-32451</v>
      </c>
      <c r="Q365">
        <f t="shared" si="41"/>
        <v>-8.6</v>
      </c>
      <c r="Z365">
        <f t="shared" si="42"/>
        <v>-32451</v>
      </c>
      <c r="AA365">
        <f t="shared" si="43"/>
        <v>-8.6</v>
      </c>
      <c r="AJ365">
        <f t="shared" si="44"/>
        <v>-32451</v>
      </c>
      <c r="AK365">
        <f t="shared" si="45"/>
        <v>-8.6</v>
      </c>
      <c r="AT365">
        <f t="shared" si="46"/>
        <v>-32451</v>
      </c>
      <c r="AU365">
        <f t="shared" si="47"/>
        <v>-8.6</v>
      </c>
    </row>
    <row r="366" spans="1:47">
      <c r="A366" s="1">
        <v>32451</v>
      </c>
      <c r="B366">
        <v>312</v>
      </c>
      <c r="C366">
        <v>30</v>
      </c>
      <c r="D366">
        <v>55</v>
      </c>
      <c r="E366">
        <v>1</v>
      </c>
      <c r="F366">
        <v>0</v>
      </c>
      <c r="G366" t="s">
        <v>418</v>
      </c>
      <c r="H366" s="2">
        <v>11.5</v>
      </c>
      <c r="P366">
        <f t="shared" si="40"/>
        <v>-32451</v>
      </c>
      <c r="Q366">
        <f t="shared" si="41"/>
        <v>-11.5</v>
      </c>
      <c r="Z366">
        <f t="shared" si="42"/>
        <v>-32451</v>
      </c>
      <c r="AA366">
        <f t="shared" si="43"/>
        <v>-11.5</v>
      </c>
      <c r="AJ366">
        <f t="shared" si="44"/>
        <v>-32451</v>
      </c>
      <c r="AK366">
        <f t="shared" si="45"/>
        <v>-11.5</v>
      </c>
      <c r="AT366">
        <f t="shared" si="46"/>
        <v>-32451</v>
      </c>
      <c r="AU366">
        <f t="shared" si="47"/>
        <v>-11.5</v>
      </c>
    </row>
    <row r="367" spans="1:47">
      <c r="A367" s="1">
        <v>32451</v>
      </c>
      <c r="B367">
        <v>312</v>
      </c>
      <c r="C367">
        <v>30</v>
      </c>
      <c r="D367">
        <v>55</v>
      </c>
      <c r="E367">
        <v>1</v>
      </c>
      <c r="F367">
        <v>0</v>
      </c>
      <c r="G367" t="s">
        <v>419</v>
      </c>
      <c r="H367" s="2">
        <v>13.6</v>
      </c>
      <c r="P367">
        <f t="shared" si="40"/>
        <v>-32451</v>
      </c>
      <c r="Q367">
        <f t="shared" si="41"/>
        <v>-13.6</v>
      </c>
      <c r="Z367">
        <f t="shared" si="42"/>
        <v>-32451</v>
      </c>
      <c r="AA367">
        <f t="shared" si="43"/>
        <v>-13.6</v>
      </c>
      <c r="AJ367">
        <f t="shared" si="44"/>
        <v>-32451</v>
      </c>
      <c r="AK367">
        <f t="shared" si="45"/>
        <v>-13.6</v>
      </c>
      <c r="AT367">
        <f t="shared" si="46"/>
        <v>-32451</v>
      </c>
      <c r="AU367">
        <f t="shared" si="47"/>
        <v>-13.6</v>
      </c>
    </row>
    <row r="368" spans="1:47">
      <c r="A368" s="1">
        <v>32451</v>
      </c>
      <c r="B368">
        <v>312</v>
      </c>
      <c r="C368">
        <v>30</v>
      </c>
      <c r="D368">
        <v>55</v>
      </c>
      <c r="E368">
        <v>1</v>
      </c>
      <c r="F368">
        <v>0</v>
      </c>
      <c r="G368" t="s">
        <v>420</v>
      </c>
      <c r="H368" s="2">
        <v>10.5</v>
      </c>
      <c r="P368">
        <f t="shared" si="40"/>
        <v>-32451</v>
      </c>
      <c r="Q368">
        <f t="shared" si="41"/>
        <v>-10.5</v>
      </c>
      <c r="Z368">
        <f t="shared" si="42"/>
        <v>-32451</v>
      </c>
      <c r="AA368">
        <f t="shared" si="43"/>
        <v>-10.5</v>
      </c>
      <c r="AJ368">
        <f t="shared" si="44"/>
        <v>-32451</v>
      </c>
      <c r="AK368">
        <f t="shared" si="45"/>
        <v>-10.5</v>
      </c>
      <c r="AT368">
        <f t="shared" si="46"/>
        <v>-32451</v>
      </c>
      <c r="AU368">
        <f t="shared" si="47"/>
        <v>-10.5</v>
      </c>
    </row>
    <row r="369" spans="1:47">
      <c r="A369" s="1">
        <v>32451</v>
      </c>
      <c r="B369">
        <v>312</v>
      </c>
      <c r="C369">
        <v>30</v>
      </c>
      <c r="D369">
        <v>55</v>
      </c>
      <c r="E369">
        <v>1</v>
      </c>
      <c r="F369">
        <v>0</v>
      </c>
      <c r="G369" t="s">
        <v>421</v>
      </c>
      <c r="H369" s="2">
        <v>13.8</v>
      </c>
      <c r="P369">
        <f t="shared" si="40"/>
        <v>-32451</v>
      </c>
      <c r="Q369">
        <f t="shared" si="41"/>
        <v>-13.8</v>
      </c>
      <c r="Z369">
        <f t="shared" si="42"/>
        <v>-32451</v>
      </c>
      <c r="AA369">
        <f t="shared" si="43"/>
        <v>-13.8</v>
      </c>
      <c r="AJ369">
        <f t="shared" si="44"/>
        <v>-32451</v>
      </c>
      <c r="AK369">
        <f t="shared" si="45"/>
        <v>-13.8</v>
      </c>
      <c r="AT369">
        <f t="shared" si="46"/>
        <v>-32451</v>
      </c>
      <c r="AU369">
        <f t="shared" si="47"/>
        <v>-13.8</v>
      </c>
    </row>
    <row r="370" spans="1:47">
      <c r="A370" s="1">
        <v>32451</v>
      </c>
      <c r="B370">
        <v>312</v>
      </c>
      <c r="C370">
        <v>30</v>
      </c>
      <c r="D370">
        <v>55</v>
      </c>
      <c r="E370">
        <v>1</v>
      </c>
      <c r="F370">
        <v>0</v>
      </c>
      <c r="G370" t="s">
        <v>422</v>
      </c>
      <c r="H370" s="2">
        <v>13.8</v>
      </c>
      <c r="P370">
        <f t="shared" si="40"/>
        <v>-32451</v>
      </c>
      <c r="Q370">
        <f t="shared" si="41"/>
        <v>-13.8</v>
      </c>
      <c r="Z370">
        <f t="shared" si="42"/>
        <v>-32451</v>
      </c>
      <c r="AA370">
        <f t="shared" si="43"/>
        <v>-13.8</v>
      </c>
      <c r="AJ370">
        <f t="shared" si="44"/>
        <v>-32451</v>
      </c>
      <c r="AK370">
        <f t="shared" si="45"/>
        <v>-13.8</v>
      </c>
      <c r="AT370">
        <f t="shared" si="46"/>
        <v>-32451</v>
      </c>
      <c r="AU370">
        <f t="shared" si="47"/>
        <v>-13.8</v>
      </c>
    </row>
    <row r="371" spans="1:47">
      <c r="A371" s="1">
        <v>32451</v>
      </c>
      <c r="B371">
        <v>312</v>
      </c>
      <c r="C371">
        <v>30</v>
      </c>
      <c r="D371">
        <v>55</v>
      </c>
      <c r="E371">
        <v>1</v>
      </c>
      <c r="F371">
        <v>0</v>
      </c>
      <c r="G371" t="s">
        <v>423</v>
      </c>
      <c r="H371" s="2">
        <v>14</v>
      </c>
      <c r="P371">
        <f t="shared" si="40"/>
        <v>-32451</v>
      </c>
      <c r="Q371">
        <f t="shared" si="41"/>
        <v>-14</v>
      </c>
      <c r="Z371">
        <f t="shared" si="42"/>
        <v>-32451</v>
      </c>
      <c r="AA371">
        <f t="shared" si="43"/>
        <v>-14</v>
      </c>
      <c r="AJ371">
        <f t="shared" si="44"/>
        <v>-32451</v>
      </c>
      <c r="AK371">
        <f t="shared" si="45"/>
        <v>-14</v>
      </c>
      <c r="AT371">
        <f t="shared" si="46"/>
        <v>-32451</v>
      </c>
      <c r="AU371">
        <f t="shared" si="47"/>
        <v>-14</v>
      </c>
    </row>
    <row r="372" spans="1:47">
      <c r="A372" s="1">
        <v>32451</v>
      </c>
      <c r="B372">
        <v>312</v>
      </c>
      <c r="C372">
        <v>30</v>
      </c>
      <c r="D372">
        <v>55</v>
      </c>
      <c r="E372">
        <v>1</v>
      </c>
      <c r="F372">
        <v>0</v>
      </c>
      <c r="G372" t="s">
        <v>424</v>
      </c>
      <c r="H372" s="2">
        <v>13.8</v>
      </c>
      <c r="P372">
        <f t="shared" si="40"/>
        <v>-32451</v>
      </c>
      <c r="Q372">
        <f t="shared" si="41"/>
        <v>-13.8</v>
      </c>
      <c r="Z372">
        <f t="shared" si="42"/>
        <v>-32451</v>
      </c>
      <c r="AA372">
        <f t="shared" si="43"/>
        <v>-13.8</v>
      </c>
      <c r="AJ372">
        <f t="shared" si="44"/>
        <v>-32451</v>
      </c>
      <c r="AK372">
        <f t="shared" si="45"/>
        <v>-13.8</v>
      </c>
      <c r="AT372">
        <f t="shared" si="46"/>
        <v>-32451</v>
      </c>
      <c r="AU372">
        <f t="shared" si="47"/>
        <v>-13.8</v>
      </c>
    </row>
    <row r="373" spans="1:47">
      <c r="A373" s="1">
        <v>32451</v>
      </c>
      <c r="B373">
        <v>312</v>
      </c>
      <c r="C373">
        <v>30</v>
      </c>
      <c r="D373">
        <v>55</v>
      </c>
      <c r="E373">
        <v>1</v>
      </c>
      <c r="F373">
        <v>0</v>
      </c>
      <c r="G373" t="s">
        <v>4705</v>
      </c>
      <c r="H373" s="2">
        <v>13.5</v>
      </c>
      <c r="P373">
        <f t="shared" si="40"/>
        <v>-32451</v>
      </c>
      <c r="Q373">
        <f t="shared" si="41"/>
        <v>-13.5</v>
      </c>
      <c r="Z373">
        <f t="shared" si="42"/>
        <v>-32451</v>
      </c>
      <c r="AA373">
        <f t="shared" si="43"/>
        <v>-13.5</v>
      </c>
      <c r="AJ373">
        <f t="shared" si="44"/>
        <v>-32451</v>
      </c>
      <c r="AK373">
        <f t="shared" si="45"/>
        <v>-13.5</v>
      </c>
      <c r="AT373">
        <f t="shared" si="46"/>
        <v>-32451</v>
      </c>
      <c r="AU373">
        <f t="shared" si="47"/>
        <v>-13.5</v>
      </c>
    </row>
    <row r="374" spans="1:47">
      <c r="A374" s="1">
        <v>32451</v>
      </c>
      <c r="B374">
        <v>312</v>
      </c>
      <c r="C374">
        <v>30</v>
      </c>
      <c r="D374">
        <v>55</v>
      </c>
      <c r="E374">
        <v>1</v>
      </c>
      <c r="F374">
        <v>0</v>
      </c>
      <c r="G374" t="s">
        <v>4706</v>
      </c>
      <c r="H374" s="2">
        <v>11</v>
      </c>
      <c r="P374">
        <f t="shared" si="40"/>
        <v>-32451</v>
      </c>
      <c r="Q374">
        <f t="shared" si="41"/>
        <v>-11</v>
      </c>
      <c r="Z374">
        <f t="shared" si="42"/>
        <v>-32451</v>
      </c>
      <c r="AA374">
        <f t="shared" si="43"/>
        <v>-11</v>
      </c>
      <c r="AJ374">
        <f t="shared" si="44"/>
        <v>-32451</v>
      </c>
      <c r="AK374">
        <f t="shared" si="45"/>
        <v>-11</v>
      </c>
      <c r="AT374">
        <f t="shared" si="46"/>
        <v>-32451</v>
      </c>
      <c r="AU374">
        <f t="shared" si="47"/>
        <v>-11</v>
      </c>
    </row>
    <row r="375" spans="1:47">
      <c r="A375" s="1">
        <v>32451</v>
      </c>
      <c r="B375">
        <v>312</v>
      </c>
      <c r="C375">
        <v>30</v>
      </c>
      <c r="D375">
        <v>55</v>
      </c>
      <c r="E375">
        <v>1</v>
      </c>
      <c r="F375">
        <v>0</v>
      </c>
      <c r="G375" t="s">
        <v>4707</v>
      </c>
      <c r="H375" s="2">
        <v>10</v>
      </c>
      <c r="P375">
        <f t="shared" si="40"/>
        <v>-32451</v>
      </c>
      <c r="Q375">
        <f t="shared" si="41"/>
        <v>-10</v>
      </c>
      <c r="Z375">
        <f t="shared" si="42"/>
        <v>-32451</v>
      </c>
      <c r="AA375">
        <f t="shared" si="43"/>
        <v>-10</v>
      </c>
      <c r="AJ375">
        <f t="shared" si="44"/>
        <v>-32451</v>
      </c>
      <c r="AK375">
        <f t="shared" si="45"/>
        <v>-10</v>
      </c>
      <c r="AT375">
        <f t="shared" si="46"/>
        <v>-32451</v>
      </c>
      <c r="AU375">
        <f t="shared" si="47"/>
        <v>-10</v>
      </c>
    </row>
    <row r="376" spans="1:47">
      <c r="A376" s="1">
        <v>32451</v>
      </c>
      <c r="B376">
        <v>312</v>
      </c>
      <c r="C376">
        <v>30</v>
      </c>
      <c r="D376">
        <v>55</v>
      </c>
      <c r="E376">
        <v>1</v>
      </c>
      <c r="F376">
        <v>0</v>
      </c>
      <c r="G376" t="s">
        <v>4708</v>
      </c>
      <c r="H376" s="2">
        <v>9</v>
      </c>
      <c r="P376">
        <f t="shared" si="40"/>
        <v>-32451</v>
      </c>
      <c r="Q376">
        <f t="shared" si="41"/>
        <v>-9</v>
      </c>
      <c r="Z376">
        <f t="shared" si="42"/>
        <v>-32451</v>
      </c>
      <c r="AA376">
        <f t="shared" si="43"/>
        <v>-9</v>
      </c>
      <c r="AJ376">
        <f t="shared" si="44"/>
        <v>-32451</v>
      </c>
      <c r="AK376">
        <f t="shared" si="45"/>
        <v>-9</v>
      </c>
      <c r="AT376">
        <f t="shared" si="46"/>
        <v>-32451</v>
      </c>
      <c r="AU376">
        <f t="shared" si="47"/>
        <v>-9</v>
      </c>
    </row>
    <row r="377" spans="1:47">
      <c r="A377" s="1">
        <v>32451</v>
      </c>
      <c r="B377">
        <v>312</v>
      </c>
      <c r="C377">
        <v>30</v>
      </c>
      <c r="D377">
        <v>55</v>
      </c>
      <c r="E377">
        <v>1</v>
      </c>
      <c r="F377">
        <v>0</v>
      </c>
      <c r="G377" t="s">
        <v>429</v>
      </c>
      <c r="H377" s="2">
        <v>11.5</v>
      </c>
      <c r="P377">
        <f t="shared" si="40"/>
        <v>-32451</v>
      </c>
      <c r="Q377">
        <f t="shared" si="41"/>
        <v>-11.5</v>
      </c>
      <c r="Z377">
        <f t="shared" si="42"/>
        <v>-32451</v>
      </c>
      <c r="AA377">
        <f t="shared" si="43"/>
        <v>-11.5</v>
      </c>
      <c r="AJ377">
        <f t="shared" si="44"/>
        <v>-32451</v>
      </c>
      <c r="AK377">
        <f t="shared" si="45"/>
        <v>-11.5</v>
      </c>
      <c r="AT377">
        <f t="shared" si="46"/>
        <v>-32451</v>
      </c>
      <c r="AU377">
        <f t="shared" si="47"/>
        <v>-11.5</v>
      </c>
    </row>
    <row r="378" spans="1:47">
      <c r="A378" s="1">
        <v>32451</v>
      </c>
      <c r="B378">
        <v>312</v>
      </c>
      <c r="C378">
        <v>30</v>
      </c>
      <c r="D378">
        <v>55</v>
      </c>
      <c r="E378">
        <v>1</v>
      </c>
      <c r="F378">
        <v>0</v>
      </c>
      <c r="G378" t="s">
        <v>430</v>
      </c>
      <c r="H378" s="2">
        <v>9</v>
      </c>
      <c r="P378">
        <f t="shared" si="40"/>
        <v>-32451</v>
      </c>
      <c r="Q378">
        <f t="shared" si="41"/>
        <v>-9</v>
      </c>
      <c r="Z378">
        <f t="shared" si="42"/>
        <v>-32451</v>
      </c>
      <c r="AA378">
        <f t="shared" si="43"/>
        <v>-9</v>
      </c>
      <c r="AJ378">
        <f t="shared" si="44"/>
        <v>-32451</v>
      </c>
      <c r="AK378">
        <f t="shared" si="45"/>
        <v>-9</v>
      </c>
      <c r="AT378">
        <f t="shared" si="46"/>
        <v>-32451</v>
      </c>
      <c r="AU378">
        <f t="shared" si="47"/>
        <v>-9</v>
      </c>
    </row>
    <row r="379" spans="1:47">
      <c r="A379" s="1">
        <v>32451</v>
      </c>
      <c r="B379">
        <v>312</v>
      </c>
      <c r="C379">
        <v>30</v>
      </c>
      <c r="D379">
        <v>55</v>
      </c>
      <c r="E379">
        <v>1</v>
      </c>
      <c r="F379">
        <v>0</v>
      </c>
      <c r="G379" t="s">
        <v>431</v>
      </c>
      <c r="H379" s="2">
        <v>13.5</v>
      </c>
      <c r="P379">
        <f t="shared" si="40"/>
        <v>-32451</v>
      </c>
      <c r="Q379">
        <f t="shared" si="41"/>
        <v>-13.5</v>
      </c>
      <c r="Z379">
        <f t="shared" si="42"/>
        <v>-32451</v>
      </c>
      <c r="AA379">
        <f t="shared" si="43"/>
        <v>-13.5</v>
      </c>
      <c r="AJ379">
        <f t="shared" si="44"/>
        <v>-32451</v>
      </c>
      <c r="AK379">
        <f t="shared" si="45"/>
        <v>-13.5</v>
      </c>
      <c r="AT379">
        <f t="shared" si="46"/>
        <v>-32451</v>
      </c>
      <c r="AU379">
        <f t="shared" si="47"/>
        <v>-13.5</v>
      </c>
    </row>
    <row r="380" spans="1:47">
      <c r="A380" s="1">
        <v>32451</v>
      </c>
      <c r="B380">
        <v>312</v>
      </c>
      <c r="C380">
        <v>30</v>
      </c>
      <c r="D380">
        <v>55</v>
      </c>
      <c r="E380">
        <v>1</v>
      </c>
      <c r="F380">
        <v>0</v>
      </c>
      <c r="G380" t="s">
        <v>432</v>
      </c>
      <c r="H380" s="2">
        <v>10</v>
      </c>
      <c r="P380">
        <f t="shared" si="40"/>
        <v>-32451</v>
      </c>
      <c r="Q380">
        <f t="shared" si="41"/>
        <v>-10</v>
      </c>
      <c r="Z380">
        <f t="shared" si="42"/>
        <v>-32451</v>
      </c>
      <c r="AA380">
        <f t="shared" si="43"/>
        <v>-10</v>
      </c>
      <c r="AJ380">
        <f t="shared" si="44"/>
        <v>-32451</v>
      </c>
      <c r="AK380">
        <f t="shared" si="45"/>
        <v>-10</v>
      </c>
      <c r="AT380">
        <f t="shared" si="46"/>
        <v>-32451</v>
      </c>
      <c r="AU380">
        <f t="shared" si="47"/>
        <v>-10</v>
      </c>
    </row>
    <row r="381" spans="1:47">
      <c r="A381" s="1">
        <v>32451</v>
      </c>
      <c r="B381">
        <v>312</v>
      </c>
      <c r="C381">
        <v>30</v>
      </c>
      <c r="D381">
        <v>55</v>
      </c>
      <c r="E381">
        <v>1</v>
      </c>
      <c r="F381">
        <v>0</v>
      </c>
      <c r="G381" t="s">
        <v>433</v>
      </c>
      <c r="H381" s="2">
        <v>13.5</v>
      </c>
      <c r="P381">
        <f t="shared" si="40"/>
        <v>-32451</v>
      </c>
      <c r="Q381">
        <f t="shared" si="41"/>
        <v>-13.5</v>
      </c>
      <c r="Z381">
        <f t="shared" si="42"/>
        <v>-32451</v>
      </c>
      <c r="AA381">
        <f t="shared" si="43"/>
        <v>-13.5</v>
      </c>
      <c r="AJ381">
        <f t="shared" si="44"/>
        <v>-32451</v>
      </c>
      <c r="AK381">
        <f t="shared" si="45"/>
        <v>-13.5</v>
      </c>
      <c r="AT381">
        <f t="shared" si="46"/>
        <v>-32451</v>
      </c>
      <c r="AU381">
        <f t="shared" si="47"/>
        <v>-13.5</v>
      </c>
    </row>
    <row r="382" spans="1:47">
      <c r="A382" s="1">
        <v>32451</v>
      </c>
      <c r="B382">
        <v>312</v>
      </c>
      <c r="C382">
        <v>30</v>
      </c>
      <c r="D382">
        <v>55</v>
      </c>
      <c r="E382">
        <v>1</v>
      </c>
      <c r="F382">
        <v>0</v>
      </c>
      <c r="G382" t="s">
        <v>434</v>
      </c>
      <c r="H382" s="2">
        <v>9.5</v>
      </c>
      <c r="P382">
        <f t="shared" si="40"/>
        <v>-32451</v>
      </c>
      <c r="Q382">
        <f t="shared" si="41"/>
        <v>-9.5</v>
      </c>
      <c r="Z382">
        <f t="shared" si="42"/>
        <v>-32451</v>
      </c>
      <c r="AA382">
        <f t="shared" si="43"/>
        <v>-9.5</v>
      </c>
      <c r="AJ382">
        <f t="shared" si="44"/>
        <v>-32451</v>
      </c>
      <c r="AK382">
        <f t="shared" si="45"/>
        <v>-9.5</v>
      </c>
      <c r="AT382">
        <f t="shared" si="46"/>
        <v>-32451</v>
      </c>
      <c r="AU382">
        <f t="shared" si="47"/>
        <v>-9.5</v>
      </c>
    </row>
    <row r="383" spans="1:47">
      <c r="A383" s="1">
        <v>32451</v>
      </c>
      <c r="B383">
        <v>312</v>
      </c>
      <c r="C383">
        <v>30</v>
      </c>
      <c r="D383">
        <v>55</v>
      </c>
      <c r="E383">
        <v>1</v>
      </c>
      <c r="F383">
        <v>0</v>
      </c>
      <c r="G383" t="s">
        <v>435</v>
      </c>
      <c r="H383" s="2">
        <v>11</v>
      </c>
      <c r="P383">
        <f t="shared" si="40"/>
        <v>-32451</v>
      </c>
      <c r="Q383">
        <f t="shared" si="41"/>
        <v>-11</v>
      </c>
      <c r="Z383">
        <f t="shared" si="42"/>
        <v>-32451</v>
      </c>
      <c r="AA383">
        <f t="shared" si="43"/>
        <v>-11</v>
      </c>
      <c r="AJ383">
        <f t="shared" si="44"/>
        <v>-32451</v>
      </c>
      <c r="AK383">
        <f t="shared" si="45"/>
        <v>-11</v>
      </c>
      <c r="AT383">
        <f t="shared" si="46"/>
        <v>-32451</v>
      </c>
      <c r="AU383">
        <f t="shared" si="47"/>
        <v>-11</v>
      </c>
    </row>
    <row r="384" spans="1:47">
      <c r="A384" s="1">
        <v>32451</v>
      </c>
      <c r="B384">
        <v>312</v>
      </c>
      <c r="C384">
        <v>30</v>
      </c>
      <c r="D384">
        <v>55</v>
      </c>
      <c r="E384">
        <v>1</v>
      </c>
      <c r="F384">
        <v>0</v>
      </c>
      <c r="G384" t="s">
        <v>436</v>
      </c>
      <c r="H384" s="2">
        <v>11.6</v>
      </c>
      <c r="P384">
        <f t="shared" si="40"/>
        <v>-32451</v>
      </c>
      <c r="Q384">
        <f t="shared" si="41"/>
        <v>-11.6</v>
      </c>
      <c r="Z384">
        <f t="shared" si="42"/>
        <v>-32451</v>
      </c>
      <c r="AA384">
        <f t="shared" si="43"/>
        <v>-11.6</v>
      </c>
      <c r="AJ384">
        <f t="shared" si="44"/>
        <v>-32451</v>
      </c>
      <c r="AK384">
        <f t="shared" si="45"/>
        <v>-11.6</v>
      </c>
      <c r="AT384">
        <f t="shared" si="46"/>
        <v>-32451</v>
      </c>
      <c r="AU384">
        <f t="shared" si="47"/>
        <v>-11.6</v>
      </c>
    </row>
    <row r="385" spans="1:47">
      <c r="A385" s="1">
        <v>32451</v>
      </c>
      <c r="B385">
        <v>312</v>
      </c>
      <c r="C385">
        <v>30</v>
      </c>
      <c r="D385">
        <v>55</v>
      </c>
      <c r="E385">
        <v>1</v>
      </c>
      <c r="F385">
        <v>0</v>
      </c>
      <c r="G385" t="s">
        <v>437</v>
      </c>
      <c r="H385" s="2">
        <v>10</v>
      </c>
      <c r="P385">
        <f t="shared" si="40"/>
        <v>-32451</v>
      </c>
      <c r="Q385">
        <f t="shared" si="41"/>
        <v>-10</v>
      </c>
      <c r="Z385">
        <f t="shared" si="42"/>
        <v>-32451</v>
      </c>
      <c r="AA385">
        <f t="shared" si="43"/>
        <v>-10</v>
      </c>
      <c r="AJ385">
        <f t="shared" si="44"/>
        <v>-32451</v>
      </c>
      <c r="AK385">
        <f t="shared" si="45"/>
        <v>-10</v>
      </c>
      <c r="AT385">
        <f t="shared" si="46"/>
        <v>-32451</v>
      </c>
      <c r="AU385">
        <f t="shared" si="47"/>
        <v>-10</v>
      </c>
    </row>
    <row r="386" spans="1:47">
      <c r="A386" s="1">
        <v>32451</v>
      </c>
      <c r="B386">
        <v>312</v>
      </c>
      <c r="C386">
        <v>30</v>
      </c>
      <c r="D386">
        <v>55</v>
      </c>
      <c r="E386">
        <v>1</v>
      </c>
      <c r="F386">
        <v>0</v>
      </c>
      <c r="G386" t="s">
        <v>438</v>
      </c>
      <c r="H386" s="2">
        <v>9.5</v>
      </c>
      <c r="P386">
        <f t="shared" ref="P386:P449" si="48">J386-A386</f>
        <v>-32451</v>
      </c>
      <c r="Q386">
        <f t="shared" ref="Q386:Q449" si="49">N386-H386</f>
        <v>-9.5</v>
      </c>
      <c r="Z386">
        <f t="shared" ref="Z386:Z449" si="50">T386-A386</f>
        <v>-32451</v>
      </c>
      <c r="AA386">
        <f t="shared" ref="AA386:AA449" si="51">X386-H386</f>
        <v>-9.5</v>
      </c>
      <c r="AJ386">
        <f t="shared" ref="AJ386:AJ449" si="52">AD386-A386</f>
        <v>-32451</v>
      </c>
      <c r="AK386">
        <f t="shared" ref="AK386:AK449" si="53">AH386-H386</f>
        <v>-9.5</v>
      </c>
      <c r="AT386">
        <f t="shared" ref="AT386:AT449" si="54">AN386-A386</f>
        <v>-32451</v>
      </c>
      <c r="AU386">
        <f t="shared" ref="AU386:AU449" si="55">AR386-H386</f>
        <v>-9.5</v>
      </c>
    </row>
    <row r="387" spans="1:47">
      <c r="A387" s="1">
        <v>32451</v>
      </c>
      <c r="B387">
        <v>312</v>
      </c>
      <c r="C387">
        <v>30</v>
      </c>
      <c r="D387">
        <v>55</v>
      </c>
      <c r="E387">
        <v>1</v>
      </c>
      <c r="F387">
        <v>0</v>
      </c>
      <c r="G387" t="s">
        <v>439</v>
      </c>
      <c r="H387" s="2">
        <v>10.5</v>
      </c>
      <c r="J387" s="1">
        <v>32862</v>
      </c>
      <c r="K387">
        <v>311</v>
      </c>
      <c r="N387">
        <v>14.5</v>
      </c>
      <c r="P387">
        <f t="shared" si="48"/>
        <v>411</v>
      </c>
      <c r="Q387">
        <f t="shared" si="49"/>
        <v>4</v>
      </c>
      <c r="Z387">
        <f t="shared" si="50"/>
        <v>-32451</v>
      </c>
      <c r="AA387">
        <f t="shared" si="51"/>
        <v>-10.5</v>
      </c>
      <c r="AJ387">
        <f t="shared" si="52"/>
        <v>-32451</v>
      </c>
      <c r="AK387">
        <f t="shared" si="53"/>
        <v>-10.5</v>
      </c>
      <c r="AT387">
        <f t="shared" si="54"/>
        <v>-32451</v>
      </c>
      <c r="AU387">
        <f t="shared" si="55"/>
        <v>-10.5</v>
      </c>
    </row>
    <row r="388" spans="1:47">
      <c r="A388" s="1">
        <v>32451</v>
      </c>
      <c r="B388">
        <v>312</v>
      </c>
      <c r="C388">
        <v>30</v>
      </c>
      <c r="D388">
        <v>55</v>
      </c>
      <c r="E388">
        <v>1</v>
      </c>
      <c r="F388">
        <v>0</v>
      </c>
      <c r="G388" t="s">
        <v>440</v>
      </c>
      <c r="H388" s="2">
        <v>10.5</v>
      </c>
      <c r="P388">
        <f t="shared" si="48"/>
        <v>-32451</v>
      </c>
      <c r="Q388">
        <f t="shared" si="49"/>
        <v>-10.5</v>
      </c>
      <c r="Z388">
        <f t="shared" si="50"/>
        <v>-32451</v>
      </c>
      <c r="AA388">
        <f t="shared" si="51"/>
        <v>-10.5</v>
      </c>
      <c r="AJ388">
        <f t="shared" si="52"/>
        <v>-32451</v>
      </c>
      <c r="AK388">
        <f t="shared" si="53"/>
        <v>-10.5</v>
      </c>
      <c r="AT388">
        <f t="shared" si="54"/>
        <v>-32451</v>
      </c>
      <c r="AU388">
        <f t="shared" si="55"/>
        <v>-10.5</v>
      </c>
    </row>
    <row r="389" spans="1:47">
      <c r="A389" s="1">
        <v>32451</v>
      </c>
      <c r="B389">
        <v>312</v>
      </c>
      <c r="C389">
        <v>30</v>
      </c>
      <c r="D389">
        <v>55</v>
      </c>
      <c r="E389">
        <v>1</v>
      </c>
      <c r="F389">
        <v>0</v>
      </c>
      <c r="G389" t="s">
        <v>441</v>
      </c>
      <c r="H389" s="2">
        <v>10.5</v>
      </c>
      <c r="P389">
        <f t="shared" si="48"/>
        <v>-32451</v>
      </c>
      <c r="Q389">
        <f t="shared" si="49"/>
        <v>-10.5</v>
      </c>
      <c r="Z389">
        <f t="shared" si="50"/>
        <v>-32451</v>
      </c>
      <c r="AA389">
        <f t="shared" si="51"/>
        <v>-10.5</v>
      </c>
      <c r="AJ389">
        <f t="shared" si="52"/>
        <v>-32451</v>
      </c>
      <c r="AK389">
        <f t="shared" si="53"/>
        <v>-10.5</v>
      </c>
      <c r="AT389">
        <f t="shared" si="54"/>
        <v>-32451</v>
      </c>
      <c r="AU389">
        <f t="shared" si="55"/>
        <v>-10.5</v>
      </c>
    </row>
    <row r="390" spans="1:47">
      <c r="A390" s="1">
        <v>32451</v>
      </c>
      <c r="B390">
        <v>312</v>
      </c>
      <c r="C390">
        <v>30</v>
      </c>
      <c r="D390">
        <v>55</v>
      </c>
      <c r="E390">
        <v>1</v>
      </c>
      <c r="F390">
        <v>0</v>
      </c>
      <c r="G390" t="s">
        <v>442</v>
      </c>
      <c r="H390" s="2">
        <v>8.5</v>
      </c>
      <c r="P390">
        <f t="shared" si="48"/>
        <v>-32451</v>
      </c>
      <c r="Q390">
        <f t="shared" si="49"/>
        <v>-8.5</v>
      </c>
      <c r="Z390">
        <f t="shared" si="50"/>
        <v>-32451</v>
      </c>
      <c r="AA390">
        <f t="shared" si="51"/>
        <v>-8.5</v>
      </c>
      <c r="AJ390">
        <f t="shared" si="52"/>
        <v>-32451</v>
      </c>
      <c r="AK390">
        <f t="shared" si="53"/>
        <v>-8.5</v>
      </c>
      <c r="AT390">
        <f t="shared" si="54"/>
        <v>-32451</v>
      </c>
      <c r="AU390">
        <f t="shared" si="55"/>
        <v>-8.5</v>
      </c>
    </row>
    <row r="391" spans="1:47">
      <c r="A391" s="1">
        <v>32451</v>
      </c>
      <c r="B391">
        <v>312</v>
      </c>
      <c r="C391">
        <v>30</v>
      </c>
      <c r="D391">
        <v>55</v>
      </c>
      <c r="E391">
        <v>1</v>
      </c>
      <c r="F391">
        <v>0</v>
      </c>
      <c r="G391" t="s">
        <v>443</v>
      </c>
      <c r="H391" s="2">
        <v>10.5</v>
      </c>
      <c r="P391">
        <f t="shared" si="48"/>
        <v>-32451</v>
      </c>
      <c r="Q391">
        <f t="shared" si="49"/>
        <v>-10.5</v>
      </c>
      <c r="Z391">
        <f t="shared" si="50"/>
        <v>-32451</v>
      </c>
      <c r="AA391">
        <f t="shared" si="51"/>
        <v>-10.5</v>
      </c>
      <c r="AJ391">
        <f t="shared" si="52"/>
        <v>-32451</v>
      </c>
      <c r="AK391">
        <f t="shared" si="53"/>
        <v>-10.5</v>
      </c>
      <c r="AT391">
        <f t="shared" si="54"/>
        <v>-32451</v>
      </c>
      <c r="AU391">
        <f t="shared" si="55"/>
        <v>-10.5</v>
      </c>
    </row>
    <row r="392" spans="1:47">
      <c r="A392" s="1">
        <v>32451</v>
      </c>
      <c r="B392">
        <v>312</v>
      </c>
      <c r="C392">
        <v>30</v>
      </c>
      <c r="D392">
        <v>55</v>
      </c>
      <c r="E392">
        <v>1</v>
      </c>
      <c r="F392">
        <v>0</v>
      </c>
      <c r="G392" t="s">
        <v>444</v>
      </c>
      <c r="H392" s="2">
        <v>9.5</v>
      </c>
      <c r="P392">
        <f t="shared" si="48"/>
        <v>-32451</v>
      </c>
      <c r="Q392">
        <f t="shared" si="49"/>
        <v>-9.5</v>
      </c>
      <c r="Z392">
        <f t="shared" si="50"/>
        <v>-32451</v>
      </c>
      <c r="AA392">
        <f t="shared" si="51"/>
        <v>-9.5</v>
      </c>
      <c r="AJ392">
        <f t="shared" si="52"/>
        <v>-32451</v>
      </c>
      <c r="AK392">
        <f t="shared" si="53"/>
        <v>-9.5</v>
      </c>
      <c r="AT392">
        <f t="shared" si="54"/>
        <v>-32451</v>
      </c>
      <c r="AU392">
        <f t="shared" si="55"/>
        <v>-9.5</v>
      </c>
    </row>
    <row r="393" spans="1:47">
      <c r="A393" s="1">
        <v>32451</v>
      </c>
      <c r="B393">
        <v>312</v>
      </c>
      <c r="C393">
        <v>30</v>
      </c>
      <c r="D393">
        <v>55</v>
      </c>
      <c r="E393">
        <v>1</v>
      </c>
      <c r="F393">
        <v>0</v>
      </c>
      <c r="G393" t="s">
        <v>445</v>
      </c>
      <c r="H393" s="2">
        <v>11.5</v>
      </c>
      <c r="P393">
        <f t="shared" si="48"/>
        <v>-32451</v>
      </c>
      <c r="Q393">
        <f t="shared" si="49"/>
        <v>-11.5</v>
      </c>
      <c r="Z393">
        <f t="shared" si="50"/>
        <v>-32451</v>
      </c>
      <c r="AA393">
        <f t="shared" si="51"/>
        <v>-11.5</v>
      </c>
      <c r="AJ393">
        <f t="shared" si="52"/>
        <v>-32451</v>
      </c>
      <c r="AK393">
        <f t="shared" si="53"/>
        <v>-11.5</v>
      </c>
      <c r="AT393">
        <f t="shared" si="54"/>
        <v>-32451</v>
      </c>
      <c r="AU393">
        <f t="shared" si="55"/>
        <v>-11.5</v>
      </c>
    </row>
    <row r="394" spans="1:47">
      <c r="A394" s="1">
        <v>32451</v>
      </c>
      <c r="B394">
        <v>312</v>
      </c>
      <c r="C394">
        <v>30</v>
      </c>
      <c r="D394">
        <v>55</v>
      </c>
      <c r="E394">
        <v>1</v>
      </c>
      <c r="F394">
        <v>0</v>
      </c>
      <c r="G394" t="s">
        <v>446</v>
      </c>
      <c r="H394" s="2">
        <v>12.8</v>
      </c>
      <c r="P394">
        <f t="shared" si="48"/>
        <v>-32451</v>
      </c>
      <c r="Q394">
        <f t="shared" si="49"/>
        <v>-12.8</v>
      </c>
      <c r="Z394">
        <f t="shared" si="50"/>
        <v>-32451</v>
      </c>
      <c r="AA394">
        <f t="shared" si="51"/>
        <v>-12.8</v>
      </c>
      <c r="AJ394">
        <f t="shared" si="52"/>
        <v>-32451</v>
      </c>
      <c r="AK394">
        <f t="shared" si="53"/>
        <v>-12.8</v>
      </c>
      <c r="AT394">
        <f t="shared" si="54"/>
        <v>-32451</v>
      </c>
      <c r="AU394">
        <f t="shared" si="55"/>
        <v>-12.8</v>
      </c>
    </row>
    <row r="395" spans="1:47">
      <c r="A395" s="1">
        <v>32451</v>
      </c>
      <c r="B395">
        <v>312</v>
      </c>
      <c r="C395">
        <v>30</v>
      </c>
      <c r="D395">
        <v>55</v>
      </c>
      <c r="E395">
        <v>1</v>
      </c>
      <c r="F395">
        <v>0</v>
      </c>
      <c r="G395" t="s">
        <v>447</v>
      </c>
      <c r="H395" s="2">
        <v>11.5</v>
      </c>
      <c r="P395">
        <f t="shared" si="48"/>
        <v>-32451</v>
      </c>
      <c r="Q395">
        <f t="shared" si="49"/>
        <v>-11.5</v>
      </c>
      <c r="Z395">
        <f t="shared" si="50"/>
        <v>-32451</v>
      </c>
      <c r="AA395">
        <f t="shared" si="51"/>
        <v>-11.5</v>
      </c>
      <c r="AJ395">
        <f t="shared" si="52"/>
        <v>-32451</v>
      </c>
      <c r="AK395">
        <f t="shared" si="53"/>
        <v>-11.5</v>
      </c>
      <c r="AT395">
        <f t="shared" si="54"/>
        <v>-32451</v>
      </c>
      <c r="AU395">
        <f t="shared" si="55"/>
        <v>-11.5</v>
      </c>
    </row>
    <row r="396" spans="1:47">
      <c r="A396" s="1">
        <v>32451</v>
      </c>
      <c r="B396">
        <v>312</v>
      </c>
      <c r="C396">
        <v>30</v>
      </c>
      <c r="D396">
        <v>55</v>
      </c>
      <c r="E396">
        <v>1</v>
      </c>
      <c r="F396">
        <v>0</v>
      </c>
      <c r="G396" t="s">
        <v>448</v>
      </c>
      <c r="H396" s="2">
        <v>12</v>
      </c>
      <c r="P396">
        <f t="shared" si="48"/>
        <v>-32451</v>
      </c>
      <c r="Q396">
        <f t="shared" si="49"/>
        <v>-12</v>
      </c>
      <c r="Z396">
        <f t="shared" si="50"/>
        <v>-32451</v>
      </c>
      <c r="AA396">
        <f t="shared" si="51"/>
        <v>-12</v>
      </c>
      <c r="AJ396">
        <f t="shared" si="52"/>
        <v>-32451</v>
      </c>
      <c r="AK396">
        <f t="shared" si="53"/>
        <v>-12</v>
      </c>
      <c r="AT396">
        <f t="shared" si="54"/>
        <v>-32451</v>
      </c>
      <c r="AU396">
        <f t="shared" si="55"/>
        <v>-12</v>
      </c>
    </row>
    <row r="397" spans="1:47">
      <c r="A397" s="1">
        <v>32451</v>
      </c>
      <c r="B397">
        <v>312</v>
      </c>
      <c r="C397">
        <v>30</v>
      </c>
      <c r="D397">
        <v>55</v>
      </c>
      <c r="E397">
        <v>1</v>
      </c>
      <c r="F397">
        <v>0</v>
      </c>
      <c r="G397" t="s">
        <v>449</v>
      </c>
      <c r="H397" s="2">
        <v>10</v>
      </c>
      <c r="P397">
        <f t="shared" si="48"/>
        <v>-32451</v>
      </c>
      <c r="Q397">
        <f t="shared" si="49"/>
        <v>-10</v>
      </c>
      <c r="Z397">
        <f t="shared" si="50"/>
        <v>-32451</v>
      </c>
      <c r="AA397">
        <f t="shared" si="51"/>
        <v>-10</v>
      </c>
      <c r="AJ397">
        <f t="shared" si="52"/>
        <v>-32451</v>
      </c>
      <c r="AK397">
        <f t="shared" si="53"/>
        <v>-10</v>
      </c>
      <c r="AT397">
        <f t="shared" si="54"/>
        <v>-32451</v>
      </c>
      <c r="AU397">
        <f t="shared" si="55"/>
        <v>-10</v>
      </c>
    </row>
    <row r="398" spans="1:47">
      <c r="A398" s="1">
        <v>32451</v>
      </c>
      <c r="B398">
        <v>312</v>
      </c>
      <c r="C398">
        <v>30</v>
      </c>
      <c r="D398">
        <v>55</v>
      </c>
      <c r="E398">
        <v>1</v>
      </c>
      <c r="F398">
        <v>0</v>
      </c>
      <c r="G398" t="s">
        <v>450</v>
      </c>
      <c r="H398" s="2">
        <v>11.5</v>
      </c>
      <c r="P398">
        <f t="shared" si="48"/>
        <v>-32451</v>
      </c>
      <c r="Q398">
        <f t="shared" si="49"/>
        <v>-11.5</v>
      </c>
      <c r="Z398">
        <f t="shared" si="50"/>
        <v>-32451</v>
      </c>
      <c r="AA398">
        <f t="shared" si="51"/>
        <v>-11.5</v>
      </c>
      <c r="AJ398">
        <f t="shared" si="52"/>
        <v>-32451</v>
      </c>
      <c r="AK398">
        <f t="shared" si="53"/>
        <v>-11.5</v>
      </c>
      <c r="AT398">
        <f t="shared" si="54"/>
        <v>-32451</v>
      </c>
      <c r="AU398">
        <f t="shared" si="55"/>
        <v>-11.5</v>
      </c>
    </row>
    <row r="399" spans="1:47">
      <c r="A399" s="1">
        <v>32451</v>
      </c>
      <c r="B399">
        <v>312</v>
      </c>
      <c r="C399">
        <v>30</v>
      </c>
      <c r="D399">
        <v>55</v>
      </c>
      <c r="E399">
        <v>1</v>
      </c>
      <c r="F399">
        <v>0</v>
      </c>
      <c r="G399" t="s">
        <v>451</v>
      </c>
      <c r="H399" s="2">
        <v>15</v>
      </c>
      <c r="P399">
        <f t="shared" si="48"/>
        <v>-32451</v>
      </c>
      <c r="Q399">
        <f t="shared" si="49"/>
        <v>-15</v>
      </c>
      <c r="Z399">
        <f t="shared" si="50"/>
        <v>-32451</v>
      </c>
      <c r="AA399">
        <f t="shared" si="51"/>
        <v>-15</v>
      </c>
      <c r="AJ399">
        <f t="shared" si="52"/>
        <v>-32451</v>
      </c>
      <c r="AK399">
        <f t="shared" si="53"/>
        <v>-15</v>
      </c>
      <c r="AT399">
        <f t="shared" si="54"/>
        <v>-32451</v>
      </c>
      <c r="AU399">
        <f t="shared" si="55"/>
        <v>-15</v>
      </c>
    </row>
    <row r="400" spans="1:47">
      <c r="A400" s="1">
        <v>32451</v>
      </c>
      <c r="B400">
        <v>312</v>
      </c>
      <c r="C400">
        <v>30</v>
      </c>
      <c r="D400">
        <v>55</v>
      </c>
      <c r="E400">
        <v>1</v>
      </c>
      <c r="F400">
        <v>0</v>
      </c>
      <c r="G400" t="s">
        <v>452</v>
      </c>
      <c r="H400" s="2">
        <v>11.8</v>
      </c>
      <c r="P400">
        <f t="shared" si="48"/>
        <v>-32451</v>
      </c>
      <c r="Q400">
        <f t="shared" si="49"/>
        <v>-11.8</v>
      </c>
      <c r="Z400">
        <f t="shared" si="50"/>
        <v>-32451</v>
      </c>
      <c r="AA400">
        <f t="shared" si="51"/>
        <v>-11.8</v>
      </c>
      <c r="AJ400">
        <f t="shared" si="52"/>
        <v>-32451</v>
      </c>
      <c r="AK400">
        <f t="shared" si="53"/>
        <v>-11.8</v>
      </c>
      <c r="AT400">
        <f t="shared" si="54"/>
        <v>-32451</v>
      </c>
      <c r="AU400">
        <f t="shared" si="55"/>
        <v>-11.8</v>
      </c>
    </row>
    <row r="401" spans="1:47">
      <c r="A401" s="1">
        <v>32451</v>
      </c>
      <c r="B401">
        <v>312</v>
      </c>
      <c r="C401">
        <v>30</v>
      </c>
      <c r="D401">
        <v>55</v>
      </c>
      <c r="E401">
        <v>1</v>
      </c>
      <c r="F401">
        <v>0</v>
      </c>
      <c r="G401" t="s">
        <v>453</v>
      </c>
      <c r="H401" s="2">
        <v>11</v>
      </c>
      <c r="P401">
        <f t="shared" si="48"/>
        <v>-32451</v>
      </c>
      <c r="Q401">
        <f t="shared" si="49"/>
        <v>-11</v>
      </c>
      <c r="Z401">
        <f t="shared" si="50"/>
        <v>-32451</v>
      </c>
      <c r="AA401">
        <f t="shared" si="51"/>
        <v>-11</v>
      </c>
      <c r="AJ401">
        <f t="shared" si="52"/>
        <v>-32451</v>
      </c>
      <c r="AK401">
        <f t="shared" si="53"/>
        <v>-11</v>
      </c>
      <c r="AT401">
        <f t="shared" si="54"/>
        <v>-32451</v>
      </c>
      <c r="AU401">
        <f t="shared" si="55"/>
        <v>-11</v>
      </c>
    </row>
    <row r="402" spans="1:47">
      <c r="A402" s="1">
        <v>32451</v>
      </c>
      <c r="B402">
        <v>312</v>
      </c>
      <c r="C402">
        <v>30</v>
      </c>
      <c r="D402">
        <v>55</v>
      </c>
      <c r="E402">
        <v>1</v>
      </c>
      <c r="F402">
        <v>0</v>
      </c>
      <c r="G402" t="s">
        <v>454</v>
      </c>
      <c r="H402" s="2">
        <v>11.6</v>
      </c>
      <c r="P402">
        <f t="shared" si="48"/>
        <v>-32451</v>
      </c>
      <c r="Q402">
        <f t="shared" si="49"/>
        <v>-11.6</v>
      </c>
      <c r="Z402">
        <f t="shared" si="50"/>
        <v>-32451</v>
      </c>
      <c r="AA402">
        <f t="shared" si="51"/>
        <v>-11.6</v>
      </c>
      <c r="AJ402">
        <f t="shared" si="52"/>
        <v>-32451</v>
      </c>
      <c r="AK402">
        <f t="shared" si="53"/>
        <v>-11.6</v>
      </c>
      <c r="AT402">
        <f t="shared" si="54"/>
        <v>-32451</v>
      </c>
      <c r="AU402">
        <f t="shared" si="55"/>
        <v>-11.6</v>
      </c>
    </row>
    <row r="403" spans="1:47">
      <c r="A403" s="1">
        <v>32451</v>
      </c>
      <c r="B403">
        <v>312</v>
      </c>
      <c r="C403">
        <v>30</v>
      </c>
      <c r="D403">
        <v>55</v>
      </c>
      <c r="E403">
        <v>1</v>
      </c>
      <c r="F403">
        <v>0</v>
      </c>
      <c r="G403" t="s">
        <v>455</v>
      </c>
      <c r="H403" s="2">
        <v>10</v>
      </c>
      <c r="P403">
        <f t="shared" si="48"/>
        <v>-32451</v>
      </c>
      <c r="Q403">
        <f t="shared" si="49"/>
        <v>-10</v>
      </c>
      <c r="Z403">
        <f t="shared" si="50"/>
        <v>-32451</v>
      </c>
      <c r="AA403">
        <f t="shared" si="51"/>
        <v>-10</v>
      </c>
      <c r="AJ403">
        <f t="shared" si="52"/>
        <v>-32451</v>
      </c>
      <c r="AK403">
        <f t="shared" si="53"/>
        <v>-10</v>
      </c>
      <c r="AT403">
        <f t="shared" si="54"/>
        <v>-32451</v>
      </c>
      <c r="AU403">
        <f t="shared" si="55"/>
        <v>-10</v>
      </c>
    </row>
    <row r="404" spans="1:47">
      <c r="A404" s="1">
        <v>32451</v>
      </c>
      <c r="B404">
        <v>312</v>
      </c>
      <c r="C404">
        <v>30</v>
      </c>
      <c r="D404">
        <v>55</v>
      </c>
      <c r="E404">
        <v>1</v>
      </c>
      <c r="F404">
        <v>0</v>
      </c>
      <c r="G404" t="s">
        <v>456</v>
      </c>
      <c r="H404" s="2">
        <v>11</v>
      </c>
      <c r="P404">
        <f t="shared" si="48"/>
        <v>-32451</v>
      </c>
      <c r="Q404">
        <f t="shared" si="49"/>
        <v>-11</v>
      </c>
      <c r="Z404">
        <f t="shared" si="50"/>
        <v>-32451</v>
      </c>
      <c r="AA404">
        <f t="shared" si="51"/>
        <v>-11</v>
      </c>
      <c r="AJ404">
        <f t="shared" si="52"/>
        <v>-32451</v>
      </c>
      <c r="AK404">
        <f t="shared" si="53"/>
        <v>-11</v>
      </c>
      <c r="AT404">
        <f t="shared" si="54"/>
        <v>-32451</v>
      </c>
      <c r="AU404">
        <f t="shared" si="55"/>
        <v>-11</v>
      </c>
    </row>
    <row r="405" spans="1:47">
      <c r="A405" s="1">
        <v>32451</v>
      </c>
      <c r="B405">
        <v>312</v>
      </c>
      <c r="C405">
        <v>30</v>
      </c>
      <c r="D405">
        <v>55</v>
      </c>
      <c r="E405">
        <v>1</v>
      </c>
      <c r="F405">
        <v>0</v>
      </c>
      <c r="G405" t="s">
        <v>457</v>
      </c>
      <c r="H405" s="2">
        <v>10.5</v>
      </c>
      <c r="P405">
        <f t="shared" si="48"/>
        <v>-32451</v>
      </c>
      <c r="Q405">
        <f t="shared" si="49"/>
        <v>-10.5</v>
      </c>
      <c r="Z405">
        <f t="shared" si="50"/>
        <v>-32451</v>
      </c>
      <c r="AA405">
        <f t="shared" si="51"/>
        <v>-10.5</v>
      </c>
      <c r="AJ405">
        <f t="shared" si="52"/>
        <v>-32451</v>
      </c>
      <c r="AK405">
        <f t="shared" si="53"/>
        <v>-10.5</v>
      </c>
      <c r="AT405">
        <f t="shared" si="54"/>
        <v>-32451</v>
      </c>
      <c r="AU405">
        <f t="shared" si="55"/>
        <v>-10.5</v>
      </c>
    </row>
    <row r="406" spans="1:47">
      <c r="A406" s="1">
        <v>32451</v>
      </c>
      <c r="B406">
        <v>312</v>
      </c>
      <c r="C406">
        <v>30</v>
      </c>
      <c r="D406">
        <v>55</v>
      </c>
      <c r="E406">
        <v>1</v>
      </c>
      <c r="F406">
        <v>0</v>
      </c>
      <c r="G406" t="s">
        <v>458</v>
      </c>
      <c r="H406" s="2">
        <v>10</v>
      </c>
      <c r="P406">
        <f t="shared" si="48"/>
        <v>-32451</v>
      </c>
      <c r="Q406">
        <f t="shared" si="49"/>
        <v>-10</v>
      </c>
      <c r="Z406">
        <f t="shared" si="50"/>
        <v>-32451</v>
      </c>
      <c r="AA406">
        <f t="shared" si="51"/>
        <v>-10</v>
      </c>
      <c r="AJ406">
        <f t="shared" si="52"/>
        <v>-32451</v>
      </c>
      <c r="AK406">
        <f t="shared" si="53"/>
        <v>-10</v>
      </c>
      <c r="AT406">
        <f t="shared" si="54"/>
        <v>-32451</v>
      </c>
      <c r="AU406">
        <f t="shared" si="55"/>
        <v>-10</v>
      </c>
    </row>
    <row r="407" spans="1:47">
      <c r="A407" s="1">
        <v>32451</v>
      </c>
      <c r="B407">
        <v>312</v>
      </c>
      <c r="C407">
        <v>30</v>
      </c>
      <c r="D407">
        <v>55</v>
      </c>
      <c r="E407">
        <v>1</v>
      </c>
      <c r="F407">
        <v>0</v>
      </c>
      <c r="G407" t="s">
        <v>459</v>
      </c>
      <c r="H407" s="2">
        <v>11</v>
      </c>
      <c r="P407">
        <f t="shared" si="48"/>
        <v>-32451</v>
      </c>
      <c r="Q407">
        <f t="shared" si="49"/>
        <v>-11</v>
      </c>
      <c r="Z407">
        <f t="shared" si="50"/>
        <v>-32451</v>
      </c>
      <c r="AA407">
        <f t="shared" si="51"/>
        <v>-11</v>
      </c>
      <c r="AJ407">
        <f t="shared" si="52"/>
        <v>-32451</v>
      </c>
      <c r="AK407">
        <f t="shared" si="53"/>
        <v>-11</v>
      </c>
      <c r="AT407">
        <f t="shared" si="54"/>
        <v>-32451</v>
      </c>
      <c r="AU407">
        <f t="shared" si="55"/>
        <v>-11</v>
      </c>
    </row>
    <row r="408" spans="1:47">
      <c r="A408" s="1">
        <v>32451</v>
      </c>
      <c r="B408">
        <v>312</v>
      </c>
      <c r="C408">
        <v>30</v>
      </c>
      <c r="D408">
        <v>55</v>
      </c>
      <c r="E408">
        <v>1</v>
      </c>
      <c r="F408">
        <v>0</v>
      </c>
      <c r="G408" t="s">
        <v>460</v>
      </c>
      <c r="H408" s="2">
        <v>9</v>
      </c>
      <c r="P408">
        <f t="shared" si="48"/>
        <v>-32451</v>
      </c>
      <c r="Q408">
        <f t="shared" si="49"/>
        <v>-9</v>
      </c>
      <c r="Z408">
        <f t="shared" si="50"/>
        <v>-32451</v>
      </c>
      <c r="AA408">
        <f t="shared" si="51"/>
        <v>-9</v>
      </c>
      <c r="AJ408">
        <f t="shared" si="52"/>
        <v>-32451</v>
      </c>
      <c r="AK408">
        <f t="shared" si="53"/>
        <v>-9</v>
      </c>
      <c r="AT408">
        <f t="shared" si="54"/>
        <v>-32451</v>
      </c>
      <c r="AU408">
        <f t="shared" si="55"/>
        <v>-9</v>
      </c>
    </row>
    <row r="409" spans="1:47">
      <c r="A409" s="1">
        <v>32451</v>
      </c>
      <c r="B409">
        <v>312</v>
      </c>
      <c r="C409">
        <v>30</v>
      </c>
      <c r="D409">
        <v>55</v>
      </c>
      <c r="E409">
        <v>1</v>
      </c>
      <c r="F409">
        <v>0</v>
      </c>
      <c r="G409" t="s">
        <v>461</v>
      </c>
      <c r="H409" s="2">
        <v>10.199999999999999</v>
      </c>
      <c r="P409">
        <f t="shared" si="48"/>
        <v>-32451</v>
      </c>
      <c r="Q409">
        <f t="shared" si="49"/>
        <v>-10.199999999999999</v>
      </c>
      <c r="Z409">
        <f t="shared" si="50"/>
        <v>-32451</v>
      </c>
      <c r="AA409">
        <f t="shared" si="51"/>
        <v>-10.199999999999999</v>
      </c>
      <c r="AJ409">
        <f t="shared" si="52"/>
        <v>-32451</v>
      </c>
      <c r="AK409">
        <f t="shared" si="53"/>
        <v>-10.199999999999999</v>
      </c>
      <c r="AT409">
        <f t="shared" si="54"/>
        <v>-32451</v>
      </c>
      <c r="AU409">
        <f t="shared" si="55"/>
        <v>-10.199999999999999</v>
      </c>
    </row>
    <row r="410" spans="1:47">
      <c r="A410" s="1">
        <v>32451</v>
      </c>
      <c r="B410">
        <v>312</v>
      </c>
      <c r="C410">
        <v>30</v>
      </c>
      <c r="D410">
        <v>55</v>
      </c>
      <c r="E410">
        <v>1</v>
      </c>
      <c r="F410">
        <v>0</v>
      </c>
      <c r="G410" t="s">
        <v>462</v>
      </c>
      <c r="H410" s="2">
        <v>10.8</v>
      </c>
      <c r="P410">
        <f t="shared" si="48"/>
        <v>-32451</v>
      </c>
      <c r="Q410">
        <f t="shared" si="49"/>
        <v>-10.8</v>
      </c>
      <c r="Z410">
        <f t="shared" si="50"/>
        <v>-32451</v>
      </c>
      <c r="AA410">
        <f t="shared" si="51"/>
        <v>-10.8</v>
      </c>
      <c r="AJ410">
        <f t="shared" si="52"/>
        <v>-32451</v>
      </c>
      <c r="AK410">
        <f t="shared" si="53"/>
        <v>-10.8</v>
      </c>
      <c r="AT410">
        <f t="shared" si="54"/>
        <v>-32451</v>
      </c>
      <c r="AU410">
        <f t="shared" si="55"/>
        <v>-10.8</v>
      </c>
    </row>
    <row r="411" spans="1:47">
      <c r="A411" s="1">
        <v>32451</v>
      </c>
      <c r="B411">
        <v>312</v>
      </c>
      <c r="C411">
        <v>30</v>
      </c>
      <c r="D411">
        <v>55</v>
      </c>
      <c r="E411">
        <v>1</v>
      </c>
      <c r="F411">
        <v>0</v>
      </c>
      <c r="G411" t="s">
        <v>463</v>
      </c>
      <c r="H411" s="2">
        <v>14</v>
      </c>
      <c r="P411">
        <f t="shared" si="48"/>
        <v>-32451</v>
      </c>
      <c r="Q411">
        <f t="shared" si="49"/>
        <v>-14</v>
      </c>
      <c r="Z411">
        <f t="shared" si="50"/>
        <v>-32451</v>
      </c>
      <c r="AA411">
        <f t="shared" si="51"/>
        <v>-14</v>
      </c>
      <c r="AJ411">
        <f t="shared" si="52"/>
        <v>-32451</v>
      </c>
      <c r="AK411">
        <f t="shared" si="53"/>
        <v>-14</v>
      </c>
      <c r="AT411">
        <f t="shared" si="54"/>
        <v>-32451</v>
      </c>
      <c r="AU411">
        <f t="shared" si="55"/>
        <v>-14</v>
      </c>
    </row>
    <row r="412" spans="1:47">
      <c r="A412" s="1">
        <v>32451</v>
      </c>
      <c r="B412">
        <v>312</v>
      </c>
      <c r="C412">
        <v>30</v>
      </c>
      <c r="D412">
        <v>55</v>
      </c>
      <c r="E412">
        <v>1</v>
      </c>
      <c r="F412">
        <v>0</v>
      </c>
      <c r="G412" t="s">
        <v>464</v>
      </c>
      <c r="H412" s="2">
        <v>10.5</v>
      </c>
      <c r="P412">
        <f t="shared" si="48"/>
        <v>-32451</v>
      </c>
      <c r="Q412">
        <f t="shared" si="49"/>
        <v>-10.5</v>
      </c>
      <c r="Z412">
        <f t="shared" si="50"/>
        <v>-32451</v>
      </c>
      <c r="AA412">
        <f t="shared" si="51"/>
        <v>-10.5</v>
      </c>
      <c r="AJ412">
        <f t="shared" si="52"/>
        <v>-32451</v>
      </c>
      <c r="AK412">
        <f t="shared" si="53"/>
        <v>-10.5</v>
      </c>
      <c r="AT412">
        <f t="shared" si="54"/>
        <v>-32451</v>
      </c>
      <c r="AU412">
        <f t="shared" si="55"/>
        <v>-10.5</v>
      </c>
    </row>
    <row r="413" spans="1:47">
      <c r="A413" s="1">
        <v>32451</v>
      </c>
      <c r="B413">
        <v>312</v>
      </c>
      <c r="C413">
        <v>30</v>
      </c>
      <c r="D413">
        <v>55</v>
      </c>
      <c r="E413">
        <v>1</v>
      </c>
      <c r="F413">
        <v>0</v>
      </c>
      <c r="G413" t="s">
        <v>465</v>
      </c>
      <c r="H413" s="2">
        <v>12</v>
      </c>
      <c r="J413" s="1">
        <v>32871</v>
      </c>
      <c r="K413">
        <v>331</v>
      </c>
      <c r="M413" t="s">
        <v>1201</v>
      </c>
      <c r="N413">
        <v>14.5</v>
      </c>
      <c r="O413">
        <v>2.5</v>
      </c>
      <c r="P413">
        <f t="shared" si="48"/>
        <v>420</v>
      </c>
      <c r="Q413">
        <f t="shared" si="49"/>
        <v>2.5</v>
      </c>
      <c r="S413" t="s">
        <v>2741</v>
      </c>
      <c r="Z413">
        <f t="shared" si="50"/>
        <v>-32451</v>
      </c>
      <c r="AA413">
        <f t="shared" si="51"/>
        <v>-12</v>
      </c>
      <c r="AJ413">
        <f t="shared" si="52"/>
        <v>-32451</v>
      </c>
      <c r="AK413">
        <f t="shared" si="53"/>
        <v>-12</v>
      </c>
      <c r="AT413">
        <f t="shared" si="54"/>
        <v>-32451</v>
      </c>
      <c r="AU413">
        <f t="shared" si="55"/>
        <v>-12</v>
      </c>
    </row>
    <row r="414" spans="1:47">
      <c r="A414" s="1">
        <v>32451</v>
      </c>
      <c r="B414">
        <v>312</v>
      </c>
      <c r="C414">
        <v>30</v>
      </c>
      <c r="D414">
        <v>55</v>
      </c>
      <c r="E414">
        <v>1</v>
      </c>
      <c r="F414">
        <v>0</v>
      </c>
      <c r="G414" t="s">
        <v>466</v>
      </c>
      <c r="H414" s="2">
        <v>10.5</v>
      </c>
      <c r="P414">
        <f t="shared" si="48"/>
        <v>-32451</v>
      </c>
      <c r="Q414">
        <f t="shared" si="49"/>
        <v>-10.5</v>
      </c>
      <c r="Z414">
        <f t="shared" si="50"/>
        <v>-32451</v>
      </c>
      <c r="AA414">
        <f t="shared" si="51"/>
        <v>-10.5</v>
      </c>
      <c r="AJ414">
        <f t="shared" si="52"/>
        <v>-32451</v>
      </c>
      <c r="AK414">
        <f t="shared" si="53"/>
        <v>-10.5</v>
      </c>
      <c r="AT414">
        <f t="shared" si="54"/>
        <v>-32451</v>
      </c>
      <c r="AU414">
        <f t="shared" si="55"/>
        <v>-10.5</v>
      </c>
    </row>
    <row r="415" spans="1:47">
      <c r="A415" s="1">
        <v>32451</v>
      </c>
      <c r="B415">
        <v>312</v>
      </c>
      <c r="C415">
        <v>30</v>
      </c>
      <c r="D415">
        <v>55</v>
      </c>
      <c r="E415">
        <v>1</v>
      </c>
      <c r="F415">
        <v>0</v>
      </c>
      <c r="G415" t="s">
        <v>467</v>
      </c>
      <c r="H415" s="2">
        <v>10.5</v>
      </c>
      <c r="P415">
        <f t="shared" si="48"/>
        <v>-32451</v>
      </c>
      <c r="Q415">
        <f t="shared" si="49"/>
        <v>-10.5</v>
      </c>
      <c r="Z415">
        <f t="shared" si="50"/>
        <v>-32451</v>
      </c>
      <c r="AA415">
        <f t="shared" si="51"/>
        <v>-10.5</v>
      </c>
      <c r="AJ415">
        <f t="shared" si="52"/>
        <v>-32451</v>
      </c>
      <c r="AK415">
        <f t="shared" si="53"/>
        <v>-10.5</v>
      </c>
      <c r="AT415">
        <f t="shared" si="54"/>
        <v>-32451</v>
      </c>
      <c r="AU415">
        <f t="shared" si="55"/>
        <v>-10.5</v>
      </c>
    </row>
    <row r="416" spans="1:47">
      <c r="A416" s="1">
        <v>32451</v>
      </c>
      <c r="B416">
        <v>312</v>
      </c>
      <c r="C416">
        <v>30</v>
      </c>
      <c r="D416">
        <v>55</v>
      </c>
      <c r="E416">
        <v>1</v>
      </c>
      <c r="F416">
        <v>0</v>
      </c>
      <c r="G416" t="s">
        <v>468</v>
      </c>
      <c r="H416" s="2">
        <v>9.5</v>
      </c>
      <c r="P416">
        <f t="shared" si="48"/>
        <v>-32451</v>
      </c>
      <c r="Q416">
        <f t="shared" si="49"/>
        <v>-9.5</v>
      </c>
      <c r="Z416">
        <f t="shared" si="50"/>
        <v>-32451</v>
      </c>
      <c r="AA416">
        <f t="shared" si="51"/>
        <v>-9.5</v>
      </c>
      <c r="AJ416">
        <f t="shared" si="52"/>
        <v>-32451</v>
      </c>
      <c r="AK416">
        <f t="shared" si="53"/>
        <v>-9.5</v>
      </c>
      <c r="AT416">
        <f t="shared" si="54"/>
        <v>-32451</v>
      </c>
      <c r="AU416">
        <f t="shared" si="55"/>
        <v>-9.5</v>
      </c>
    </row>
    <row r="417" spans="1:47">
      <c r="A417" s="1">
        <v>32451</v>
      </c>
      <c r="B417">
        <v>312</v>
      </c>
      <c r="C417">
        <v>30</v>
      </c>
      <c r="D417">
        <v>55</v>
      </c>
      <c r="E417">
        <v>1</v>
      </c>
      <c r="F417">
        <v>0</v>
      </c>
      <c r="G417" t="s">
        <v>469</v>
      </c>
      <c r="H417" s="2">
        <v>12</v>
      </c>
      <c r="P417">
        <f t="shared" si="48"/>
        <v>-32451</v>
      </c>
      <c r="Q417">
        <f t="shared" si="49"/>
        <v>-12</v>
      </c>
      <c r="Z417">
        <f t="shared" si="50"/>
        <v>-32451</v>
      </c>
      <c r="AA417">
        <f t="shared" si="51"/>
        <v>-12</v>
      </c>
      <c r="AJ417">
        <f t="shared" si="52"/>
        <v>-32451</v>
      </c>
      <c r="AK417">
        <f t="shared" si="53"/>
        <v>-12</v>
      </c>
      <c r="AT417">
        <f t="shared" si="54"/>
        <v>-32451</v>
      </c>
      <c r="AU417">
        <f t="shared" si="55"/>
        <v>-12</v>
      </c>
    </row>
    <row r="418" spans="1:47">
      <c r="A418" s="1">
        <v>32451</v>
      </c>
      <c r="B418">
        <v>312</v>
      </c>
      <c r="C418">
        <v>30</v>
      </c>
      <c r="D418">
        <v>55</v>
      </c>
      <c r="E418">
        <v>1</v>
      </c>
      <c r="F418">
        <v>0</v>
      </c>
      <c r="G418" t="s">
        <v>470</v>
      </c>
      <c r="H418" s="2">
        <v>11</v>
      </c>
      <c r="P418">
        <f t="shared" si="48"/>
        <v>-32451</v>
      </c>
      <c r="Q418">
        <f t="shared" si="49"/>
        <v>-11</v>
      </c>
      <c r="Z418">
        <f t="shared" si="50"/>
        <v>-32451</v>
      </c>
      <c r="AA418">
        <f t="shared" si="51"/>
        <v>-11</v>
      </c>
      <c r="AJ418">
        <f t="shared" si="52"/>
        <v>-32451</v>
      </c>
      <c r="AK418">
        <f t="shared" si="53"/>
        <v>-11</v>
      </c>
      <c r="AT418">
        <f t="shared" si="54"/>
        <v>-32451</v>
      </c>
      <c r="AU418">
        <f t="shared" si="55"/>
        <v>-11</v>
      </c>
    </row>
    <row r="419" spans="1:47">
      <c r="A419" s="1">
        <v>32451</v>
      </c>
      <c r="B419">
        <v>312</v>
      </c>
      <c r="C419">
        <v>30</v>
      </c>
      <c r="D419">
        <v>55</v>
      </c>
      <c r="E419">
        <v>1</v>
      </c>
      <c r="F419">
        <v>0</v>
      </c>
      <c r="G419" t="s">
        <v>43</v>
      </c>
      <c r="H419" s="2">
        <v>9.1999999999999993</v>
      </c>
      <c r="P419">
        <f t="shared" si="48"/>
        <v>-32451</v>
      </c>
      <c r="Q419">
        <f t="shared" si="49"/>
        <v>-9.1999999999999993</v>
      </c>
      <c r="Z419">
        <f t="shared" si="50"/>
        <v>-32451</v>
      </c>
      <c r="AA419">
        <f t="shared" si="51"/>
        <v>-9.1999999999999993</v>
      </c>
      <c r="AJ419">
        <f t="shared" si="52"/>
        <v>-32451</v>
      </c>
      <c r="AK419">
        <f t="shared" si="53"/>
        <v>-9.1999999999999993</v>
      </c>
      <c r="AT419">
        <f t="shared" si="54"/>
        <v>-32451</v>
      </c>
      <c r="AU419">
        <f t="shared" si="55"/>
        <v>-9.1999999999999993</v>
      </c>
    </row>
    <row r="420" spans="1:47">
      <c r="A420" s="1">
        <v>32451</v>
      </c>
      <c r="B420">
        <v>312</v>
      </c>
      <c r="C420">
        <v>30</v>
      </c>
      <c r="D420">
        <v>55</v>
      </c>
      <c r="E420">
        <v>1</v>
      </c>
      <c r="F420">
        <v>0</v>
      </c>
      <c r="G420" t="s">
        <v>44</v>
      </c>
      <c r="H420" s="2">
        <v>12</v>
      </c>
      <c r="P420">
        <f t="shared" si="48"/>
        <v>-32451</v>
      </c>
      <c r="Q420">
        <f t="shared" si="49"/>
        <v>-12</v>
      </c>
      <c r="Z420">
        <f t="shared" si="50"/>
        <v>-32451</v>
      </c>
      <c r="AA420">
        <f t="shared" si="51"/>
        <v>-12</v>
      </c>
      <c r="AJ420">
        <f t="shared" si="52"/>
        <v>-32451</v>
      </c>
      <c r="AK420">
        <f t="shared" si="53"/>
        <v>-12</v>
      </c>
      <c r="AT420">
        <f t="shared" si="54"/>
        <v>-32451</v>
      </c>
      <c r="AU420">
        <f t="shared" si="55"/>
        <v>-12</v>
      </c>
    </row>
    <row r="421" spans="1:47">
      <c r="A421" s="1">
        <v>32451</v>
      </c>
      <c r="B421">
        <v>312</v>
      </c>
      <c r="C421">
        <v>30</v>
      </c>
      <c r="D421">
        <v>55</v>
      </c>
      <c r="E421">
        <v>1</v>
      </c>
      <c r="F421">
        <v>0</v>
      </c>
      <c r="G421" t="s">
        <v>45</v>
      </c>
      <c r="H421" s="2">
        <v>9</v>
      </c>
      <c r="P421">
        <f t="shared" si="48"/>
        <v>-32451</v>
      </c>
      <c r="Q421">
        <f t="shared" si="49"/>
        <v>-9</v>
      </c>
      <c r="Z421">
        <f t="shared" si="50"/>
        <v>-32451</v>
      </c>
      <c r="AA421">
        <f t="shared" si="51"/>
        <v>-9</v>
      </c>
      <c r="AJ421">
        <f t="shared" si="52"/>
        <v>-32451</v>
      </c>
      <c r="AK421">
        <f t="shared" si="53"/>
        <v>-9</v>
      </c>
      <c r="AT421">
        <f t="shared" si="54"/>
        <v>-32451</v>
      </c>
      <c r="AU421">
        <f t="shared" si="55"/>
        <v>-9</v>
      </c>
    </row>
    <row r="422" spans="1:47">
      <c r="A422" s="1">
        <v>32458</v>
      </c>
      <c r="B422">
        <v>401</v>
      </c>
      <c r="C422">
        <v>30</v>
      </c>
      <c r="D422">
        <v>63</v>
      </c>
      <c r="E422">
        <v>1</v>
      </c>
      <c r="F422">
        <v>1</v>
      </c>
      <c r="G422" t="s">
        <v>2684</v>
      </c>
      <c r="H422" s="2">
        <v>8.8000000000000007</v>
      </c>
      <c r="P422">
        <f t="shared" si="48"/>
        <v>-32458</v>
      </c>
      <c r="Q422">
        <f t="shared" si="49"/>
        <v>-8.8000000000000007</v>
      </c>
      <c r="Z422">
        <f t="shared" si="50"/>
        <v>-32458</v>
      </c>
      <c r="AA422">
        <f t="shared" si="51"/>
        <v>-8.8000000000000007</v>
      </c>
      <c r="AJ422">
        <f t="shared" si="52"/>
        <v>-32458</v>
      </c>
      <c r="AK422">
        <f t="shared" si="53"/>
        <v>-8.8000000000000007</v>
      </c>
      <c r="AT422">
        <f t="shared" si="54"/>
        <v>-32458</v>
      </c>
      <c r="AU422">
        <f t="shared" si="55"/>
        <v>-8.8000000000000007</v>
      </c>
    </row>
    <row r="423" spans="1:47">
      <c r="A423" s="1">
        <v>32466</v>
      </c>
      <c r="B423">
        <v>312</v>
      </c>
      <c r="C423">
        <v>30</v>
      </c>
      <c r="D423">
        <v>55</v>
      </c>
      <c r="E423">
        <v>1</v>
      </c>
      <c r="F423">
        <v>0</v>
      </c>
      <c r="G423" t="s">
        <v>46</v>
      </c>
      <c r="H423" s="2">
        <v>15.5</v>
      </c>
      <c r="P423">
        <f t="shared" si="48"/>
        <v>-32466</v>
      </c>
      <c r="Q423">
        <f t="shared" si="49"/>
        <v>-15.5</v>
      </c>
      <c r="Z423">
        <f t="shared" si="50"/>
        <v>-32466</v>
      </c>
      <c r="AA423">
        <f t="shared" si="51"/>
        <v>-15.5</v>
      </c>
      <c r="AJ423">
        <f t="shared" si="52"/>
        <v>-32466</v>
      </c>
      <c r="AK423">
        <f t="shared" si="53"/>
        <v>-15.5</v>
      </c>
      <c r="AT423">
        <f t="shared" si="54"/>
        <v>-32466</v>
      </c>
      <c r="AU423">
        <f t="shared" si="55"/>
        <v>-15.5</v>
      </c>
    </row>
    <row r="424" spans="1:47">
      <c r="A424" s="1">
        <v>32466</v>
      </c>
      <c r="B424">
        <v>312</v>
      </c>
      <c r="C424">
        <v>30</v>
      </c>
      <c r="D424">
        <v>55</v>
      </c>
      <c r="E424">
        <v>1</v>
      </c>
      <c r="F424">
        <v>0</v>
      </c>
      <c r="G424" t="s">
        <v>47</v>
      </c>
      <c r="H424" s="2">
        <v>13.6</v>
      </c>
      <c r="P424">
        <f t="shared" si="48"/>
        <v>-32466</v>
      </c>
      <c r="Q424">
        <f t="shared" si="49"/>
        <v>-13.6</v>
      </c>
      <c r="Z424">
        <f t="shared" si="50"/>
        <v>-32466</v>
      </c>
      <c r="AA424">
        <f t="shared" si="51"/>
        <v>-13.6</v>
      </c>
      <c r="AJ424">
        <f t="shared" si="52"/>
        <v>-32466</v>
      </c>
      <c r="AK424">
        <f t="shared" si="53"/>
        <v>-13.6</v>
      </c>
      <c r="AT424">
        <f t="shared" si="54"/>
        <v>-32466</v>
      </c>
      <c r="AU424">
        <f t="shared" si="55"/>
        <v>-13.6</v>
      </c>
    </row>
    <row r="425" spans="1:47">
      <c r="A425" s="1">
        <v>32466</v>
      </c>
      <c r="B425">
        <v>312</v>
      </c>
      <c r="C425">
        <v>30</v>
      </c>
      <c r="D425">
        <v>55</v>
      </c>
      <c r="E425">
        <v>1</v>
      </c>
      <c r="F425">
        <v>0</v>
      </c>
      <c r="G425" t="s">
        <v>48</v>
      </c>
      <c r="H425" s="2">
        <v>14.2</v>
      </c>
      <c r="P425">
        <f t="shared" si="48"/>
        <v>-32466</v>
      </c>
      <c r="Q425">
        <f t="shared" si="49"/>
        <v>-14.2</v>
      </c>
      <c r="Z425">
        <f t="shared" si="50"/>
        <v>-32466</v>
      </c>
      <c r="AA425">
        <f t="shared" si="51"/>
        <v>-14.2</v>
      </c>
      <c r="AJ425">
        <f t="shared" si="52"/>
        <v>-32466</v>
      </c>
      <c r="AK425">
        <f t="shared" si="53"/>
        <v>-14.2</v>
      </c>
      <c r="AT425">
        <f t="shared" si="54"/>
        <v>-32466</v>
      </c>
      <c r="AU425">
        <f t="shared" si="55"/>
        <v>-14.2</v>
      </c>
    </row>
    <row r="426" spans="1:47">
      <c r="A426" s="1">
        <v>32466</v>
      </c>
      <c r="B426">
        <v>312</v>
      </c>
      <c r="C426">
        <v>30</v>
      </c>
      <c r="D426">
        <v>55</v>
      </c>
      <c r="E426">
        <v>1</v>
      </c>
      <c r="F426">
        <v>0</v>
      </c>
      <c r="G426" t="s">
        <v>49</v>
      </c>
      <c r="H426" s="2">
        <v>10.5</v>
      </c>
      <c r="P426">
        <f t="shared" si="48"/>
        <v>-32466</v>
      </c>
      <c r="Q426">
        <f t="shared" si="49"/>
        <v>-10.5</v>
      </c>
      <c r="Z426">
        <f t="shared" si="50"/>
        <v>-32466</v>
      </c>
      <c r="AA426">
        <f t="shared" si="51"/>
        <v>-10.5</v>
      </c>
      <c r="AJ426">
        <f t="shared" si="52"/>
        <v>-32466</v>
      </c>
      <c r="AK426">
        <f t="shared" si="53"/>
        <v>-10.5</v>
      </c>
      <c r="AT426">
        <f t="shared" si="54"/>
        <v>-32466</v>
      </c>
      <c r="AU426">
        <f t="shared" si="55"/>
        <v>-10.5</v>
      </c>
    </row>
    <row r="427" spans="1:47">
      <c r="A427" s="1">
        <v>32466</v>
      </c>
      <c r="B427">
        <v>312</v>
      </c>
      <c r="C427">
        <v>30</v>
      </c>
      <c r="D427">
        <v>55</v>
      </c>
      <c r="E427">
        <v>1</v>
      </c>
      <c r="F427">
        <v>0</v>
      </c>
      <c r="G427" t="s">
        <v>50</v>
      </c>
      <c r="H427" s="2">
        <v>12</v>
      </c>
      <c r="P427">
        <f t="shared" si="48"/>
        <v>-32466</v>
      </c>
      <c r="Q427">
        <f t="shared" si="49"/>
        <v>-12</v>
      </c>
      <c r="Z427">
        <f t="shared" si="50"/>
        <v>-32466</v>
      </c>
      <c r="AA427">
        <f t="shared" si="51"/>
        <v>-12</v>
      </c>
      <c r="AJ427">
        <f t="shared" si="52"/>
        <v>-32466</v>
      </c>
      <c r="AK427">
        <f t="shared" si="53"/>
        <v>-12</v>
      </c>
      <c r="AT427">
        <f t="shared" si="54"/>
        <v>-32466</v>
      </c>
      <c r="AU427">
        <f t="shared" si="55"/>
        <v>-12</v>
      </c>
    </row>
    <row r="428" spans="1:47">
      <c r="A428" s="1">
        <v>32466</v>
      </c>
      <c r="B428">
        <v>312</v>
      </c>
      <c r="C428">
        <v>30</v>
      </c>
      <c r="D428">
        <v>55</v>
      </c>
      <c r="E428">
        <v>1</v>
      </c>
      <c r="F428">
        <v>0</v>
      </c>
      <c r="G428" t="s">
        <v>51</v>
      </c>
      <c r="H428" s="2">
        <v>11.2</v>
      </c>
      <c r="P428">
        <f t="shared" si="48"/>
        <v>-32466</v>
      </c>
      <c r="Q428">
        <f t="shared" si="49"/>
        <v>-11.2</v>
      </c>
      <c r="Z428">
        <f t="shared" si="50"/>
        <v>-32466</v>
      </c>
      <c r="AA428">
        <f t="shared" si="51"/>
        <v>-11.2</v>
      </c>
      <c r="AJ428">
        <f t="shared" si="52"/>
        <v>-32466</v>
      </c>
      <c r="AK428">
        <f t="shared" si="53"/>
        <v>-11.2</v>
      </c>
      <c r="AT428">
        <f t="shared" si="54"/>
        <v>-32466</v>
      </c>
      <c r="AU428">
        <f t="shared" si="55"/>
        <v>-11.2</v>
      </c>
    </row>
    <row r="429" spans="1:47">
      <c r="A429" s="1">
        <v>32466</v>
      </c>
      <c r="B429">
        <v>312</v>
      </c>
      <c r="C429">
        <v>30</v>
      </c>
      <c r="D429">
        <v>55</v>
      </c>
      <c r="E429">
        <v>1</v>
      </c>
      <c r="F429">
        <v>0</v>
      </c>
      <c r="G429" t="s">
        <v>52</v>
      </c>
      <c r="H429" s="2">
        <v>8.5</v>
      </c>
      <c r="I429" s="2" t="s">
        <v>2532</v>
      </c>
      <c r="J429" s="1">
        <v>32935</v>
      </c>
      <c r="K429">
        <v>331</v>
      </c>
      <c r="L429" t="s">
        <v>2837</v>
      </c>
      <c r="M429" t="s">
        <v>53</v>
      </c>
      <c r="N429">
        <v>15</v>
      </c>
      <c r="O429">
        <v>1.63</v>
      </c>
      <c r="P429">
        <f t="shared" si="48"/>
        <v>469</v>
      </c>
      <c r="Q429">
        <f t="shared" si="49"/>
        <v>6.5</v>
      </c>
      <c r="S429" t="s">
        <v>54</v>
      </c>
      <c r="Z429">
        <f t="shared" si="50"/>
        <v>-32466</v>
      </c>
      <c r="AA429">
        <f t="shared" si="51"/>
        <v>-8.5</v>
      </c>
      <c r="AJ429">
        <f t="shared" si="52"/>
        <v>-32466</v>
      </c>
      <c r="AK429">
        <f t="shared" si="53"/>
        <v>-8.5</v>
      </c>
      <c r="AT429">
        <f t="shared" si="54"/>
        <v>-32466</v>
      </c>
      <c r="AU429">
        <f t="shared" si="55"/>
        <v>-8.5</v>
      </c>
    </row>
    <row r="430" spans="1:47">
      <c r="A430" s="1">
        <v>32466</v>
      </c>
      <c r="B430">
        <v>312</v>
      </c>
      <c r="C430">
        <v>30</v>
      </c>
      <c r="D430">
        <v>55</v>
      </c>
      <c r="E430">
        <v>1</v>
      </c>
      <c r="F430">
        <v>0</v>
      </c>
      <c r="G430" t="s">
        <v>55</v>
      </c>
      <c r="H430" s="2">
        <v>11</v>
      </c>
      <c r="P430">
        <f t="shared" si="48"/>
        <v>-32466</v>
      </c>
      <c r="Q430">
        <f t="shared" si="49"/>
        <v>-11</v>
      </c>
      <c r="Z430">
        <f t="shared" si="50"/>
        <v>-32466</v>
      </c>
      <c r="AA430">
        <f t="shared" si="51"/>
        <v>-11</v>
      </c>
      <c r="AJ430">
        <f t="shared" si="52"/>
        <v>-32466</v>
      </c>
      <c r="AK430">
        <f t="shared" si="53"/>
        <v>-11</v>
      </c>
      <c r="AT430">
        <f t="shared" si="54"/>
        <v>-32466</v>
      </c>
      <c r="AU430">
        <f t="shared" si="55"/>
        <v>-11</v>
      </c>
    </row>
    <row r="431" spans="1:47">
      <c r="A431" s="1">
        <v>32466</v>
      </c>
      <c r="B431">
        <v>312</v>
      </c>
      <c r="C431">
        <v>30</v>
      </c>
      <c r="D431">
        <v>55</v>
      </c>
      <c r="E431">
        <v>1</v>
      </c>
      <c r="F431">
        <v>0</v>
      </c>
      <c r="G431" t="s">
        <v>56</v>
      </c>
      <c r="H431" s="2">
        <v>11</v>
      </c>
      <c r="P431">
        <f t="shared" si="48"/>
        <v>-32466</v>
      </c>
      <c r="Q431">
        <f t="shared" si="49"/>
        <v>-11</v>
      </c>
      <c r="Z431">
        <f t="shared" si="50"/>
        <v>-32466</v>
      </c>
      <c r="AA431">
        <f t="shared" si="51"/>
        <v>-11</v>
      </c>
      <c r="AJ431">
        <f t="shared" si="52"/>
        <v>-32466</v>
      </c>
      <c r="AK431">
        <f t="shared" si="53"/>
        <v>-11</v>
      </c>
      <c r="AT431">
        <f t="shared" si="54"/>
        <v>-32466</v>
      </c>
      <c r="AU431">
        <f t="shared" si="55"/>
        <v>-11</v>
      </c>
    </row>
    <row r="432" spans="1:47">
      <c r="A432" s="1">
        <v>32466</v>
      </c>
      <c r="B432">
        <v>312</v>
      </c>
      <c r="C432">
        <v>30</v>
      </c>
      <c r="D432">
        <v>55</v>
      </c>
      <c r="E432">
        <v>1</v>
      </c>
      <c r="F432">
        <v>0</v>
      </c>
      <c r="G432" t="s">
        <v>57</v>
      </c>
      <c r="H432" s="2">
        <v>11</v>
      </c>
      <c r="I432" s="2" t="s">
        <v>58</v>
      </c>
      <c r="J432" s="1">
        <v>33259</v>
      </c>
      <c r="K432">
        <v>313</v>
      </c>
      <c r="L432" t="s">
        <v>59</v>
      </c>
      <c r="M432">
        <v>60</v>
      </c>
      <c r="N432">
        <v>15.5</v>
      </c>
      <c r="O432">
        <v>1.75</v>
      </c>
      <c r="P432">
        <f t="shared" si="48"/>
        <v>793</v>
      </c>
      <c r="Q432">
        <f t="shared" si="49"/>
        <v>4.5</v>
      </c>
      <c r="R432" t="s">
        <v>489</v>
      </c>
      <c r="S432" t="s">
        <v>2741</v>
      </c>
      <c r="Z432">
        <f t="shared" si="50"/>
        <v>-32466</v>
      </c>
      <c r="AA432">
        <f t="shared" si="51"/>
        <v>-11</v>
      </c>
      <c r="AJ432">
        <f t="shared" si="52"/>
        <v>-32466</v>
      </c>
      <c r="AK432">
        <f t="shared" si="53"/>
        <v>-11</v>
      </c>
      <c r="AT432">
        <f t="shared" si="54"/>
        <v>-32466</v>
      </c>
      <c r="AU432">
        <f t="shared" si="55"/>
        <v>-11</v>
      </c>
    </row>
    <row r="433" spans="1:47">
      <c r="A433" s="1">
        <v>32466</v>
      </c>
      <c r="B433">
        <v>312</v>
      </c>
      <c r="C433">
        <v>30</v>
      </c>
      <c r="D433">
        <v>55</v>
      </c>
      <c r="E433">
        <v>1</v>
      </c>
      <c r="F433">
        <v>0</v>
      </c>
      <c r="G433" t="s">
        <v>490</v>
      </c>
      <c r="H433" s="2">
        <v>10.6</v>
      </c>
      <c r="P433">
        <f t="shared" si="48"/>
        <v>-32466</v>
      </c>
      <c r="Q433">
        <f t="shared" si="49"/>
        <v>-10.6</v>
      </c>
      <c r="Z433">
        <f t="shared" si="50"/>
        <v>-32466</v>
      </c>
      <c r="AA433">
        <f t="shared" si="51"/>
        <v>-10.6</v>
      </c>
      <c r="AJ433">
        <f t="shared" si="52"/>
        <v>-32466</v>
      </c>
      <c r="AK433">
        <f t="shared" si="53"/>
        <v>-10.6</v>
      </c>
      <c r="AT433">
        <f t="shared" si="54"/>
        <v>-32466</v>
      </c>
      <c r="AU433">
        <f t="shared" si="55"/>
        <v>-10.6</v>
      </c>
    </row>
    <row r="434" spans="1:47">
      <c r="A434" s="1">
        <v>32466</v>
      </c>
      <c r="B434">
        <v>312</v>
      </c>
      <c r="C434">
        <v>30</v>
      </c>
      <c r="D434">
        <v>55</v>
      </c>
      <c r="E434">
        <v>1</v>
      </c>
      <c r="F434">
        <v>0</v>
      </c>
      <c r="G434" t="s">
        <v>491</v>
      </c>
      <c r="H434" s="2">
        <v>11</v>
      </c>
      <c r="P434">
        <f t="shared" si="48"/>
        <v>-32466</v>
      </c>
      <c r="Q434">
        <f t="shared" si="49"/>
        <v>-11</v>
      </c>
      <c r="Z434">
        <f t="shared" si="50"/>
        <v>-32466</v>
      </c>
      <c r="AA434">
        <f t="shared" si="51"/>
        <v>-11</v>
      </c>
      <c r="AJ434">
        <f t="shared" si="52"/>
        <v>-32466</v>
      </c>
      <c r="AK434">
        <f t="shared" si="53"/>
        <v>-11</v>
      </c>
      <c r="AT434">
        <f t="shared" si="54"/>
        <v>-32466</v>
      </c>
      <c r="AU434">
        <f t="shared" si="55"/>
        <v>-11</v>
      </c>
    </row>
    <row r="435" spans="1:47">
      <c r="A435" s="1">
        <v>32466</v>
      </c>
      <c r="B435">
        <v>312</v>
      </c>
      <c r="C435">
        <v>30</v>
      </c>
      <c r="D435">
        <v>55</v>
      </c>
      <c r="E435">
        <v>1</v>
      </c>
      <c r="F435">
        <v>0</v>
      </c>
      <c r="G435" t="s">
        <v>492</v>
      </c>
      <c r="H435" s="2">
        <v>10</v>
      </c>
      <c r="P435">
        <f t="shared" si="48"/>
        <v>-32466</v>
      </c>
      <c r="Q435">
        <f t="shared" si="49"/>
        <v>-10</v>
      </c>
      <c r="Z435">
        <f t="shared" si="50"/>
        <v>-32466</v>
      </c>
      <c r="AA435">
        <f t="shared" si="51"/>
        <v>-10</v>
      </c>
      <c r="AJ435">
        <f t="shared" si="52"/>
        <v>-32466</v>
      </c>
      <c r="AK435">
        <f t="shared" si="53"/>
        <v>-10</v>
      </c>
      <c r="AT435">
        <f t="shared" si="54"/>
        <v>-32466</v>
      </c>
      <c r="AU435">
        <f t="shared" si="55"/>
        <v>-10</v>
      </c>
    </row>
    <row r="436" spans="1:47">
      <c r="A436" s="1">
        <v>32466</v>
      </c>
      <c r="B436">
        <v>312</v>
      </c>
      <c r="C436">
        <v>30</v>
      </c>
      <c r="D436">
        <v>55</v>
      </c>
      <c r="E436">
        <v>1</v>
      </c>
      <c r="F436">
        <v>0</v>
      </c>
      <c r="G436" t="s">
        <v>493</v>
      </c>
      <c r="H436" s="2">
        <v>10</v>
      </c>
      <c r="P436">
        <f t="shared" si="48"/>
        <v>-32466</v>
      </c>
      <c r="Q436">
        <f t="shared" si="49"/>
        <v>-10</v>
      </c>
      <c r="Z436">
        <f t="shared" si="50"/>
        <v>-32466</v>
      </c>
      <c r="AA436">
        <f t="shared" si="51"/>
        <v>-10</v>
      </c>
      <c r="AJ436">
        <f t="shared" si="52"/>
        <v>-32466</v>
      </c>
      <c r="AK436">
        <f t="shared" si="53"/>
        <v>-10</v>
      </c>
      <c r="AT436">
        <f t="shared" si="54"/>
        <v>-32466</v>
      </c>
      <c r="AU436">
        <f t="shared" si="55"/>
        <v>-10</v>
      </c>
    </row>
    <row r="437" spans="1:47">
      <c r="A437" s="1">
        <v>32436</v>
      </c>
      <c r="B437">
        <v>331</v>
      </c>
      <c r="C437">
        <v>30</v>
      </c>
      <c r="D437">
        <v>52</v>
      </c>
      <c r="E437">
        <v>1</v>
      </c>
      <c r="F437">
        <v>0</v>
      </c>
      <c r="G437" t="s">
        <v>371</v>
      </c>
      <c r="H437" s="2">
        <v>16</v>
      </c>
      <c r="P437">
        <f t="shared" si="48"/>
        <v>-32436</v>
      </c>
      <c r="Q437">
        <f t="shared" si="49"/>
        <v>-16</v>
      </c>
      <c r="Z437">
        <f t="shared" si="50"/>
        <v>-32436</v>
      </c>
      <c r="AA437">
        <f t="shared" si="51"/>
        <v>-16</v>
      </c>
      <c r="AJ437">
        <f t="shared" si="52"/>
        <v>-32436</v>
      </c>
      <c r="AK437">
        <f t="shared" si="53"/>
        <v>-16</v>
      </c>
      <c r="AT437">
        <f t="shared" si="54"/>
        <v>-32436</v>
      </c>
      <c r="AU437">
        <f t="shared" si="55"/>
        <v>-16</v>
      </c>
    </row>
    <row r="438" spans="1:47">
      <c r="A438" s="1">
        <v>32436</v>
      </c>
      <c r="B438">
        <v>331</v>
      </c>
      <c r="C438">
        <v>30</v>
      </c>
      <c r="D438">
        <v>52</v>
      </c>
      <c r="E438">
        <v>1</v>
      </c>
      <c r="F438">
        <v>0</v>
      </c>
      <c r="G438" t="s">
        <v>372</v>
      </c>
      <c r="H438" s="2">
        <v>15.8</v>
      </c>
      <c r="P438">
        <f t="shared" si="48"/>
        <v>-32436</v>
      </c>
      <c r="Q438">
        <f t="shared" si="49"/>
        <v>-15.8</v>
      </c>
      <c r="Z438">
        <f t="shared" si="50"/>
        <v>-32436</v>
      </c>
      <c r="AA438">
        <f t="shared" si="51"/>
        <v>-15.8</v>
      </c>
      <c r="AJ438">
        <f t="shared" si="52"/>
        <v>-32436</v>
      </c>
      <c r="AK438">
        <f t="shared" si="53"/>
        <v>-15.8</v>
      </c>
      <c r="AT438">
        <f t="shared" si="54"/>
        <v>-32436</v>
      </c>
      <c r="AU438">
        <f t="shared" si="55"/>
        <v>-15.8</v>
      </c>
    </row>
    <row r="439" spans="1:47">
      <c r="A439" s="1">
        <v>32436</v>
      </c>
      <c r="B439">
        <v>331</v>
      </c>
      <c r="C439">
        <v>30</v>
      </c>
      <c r="D439">
        <v>52</v>
      </c>
      <c r="E439">
        <v>1</v>
      </c>
      <c r="F439">
        <v>0</v>
      </c>
      <c r="G439" t="s">
        <v>373</v>
      </c>
      <c r="H439" s="2">
        <v>14.5</v>
      </c>
      <c r="P439">
        <f t="shared" si="48"/>
        <v>-32436</v>
      </c>
      <c r="Q439">
        <f t="shared" si="49"/>
        <v>-14.5</v>
      </c>
      <c r="Z439">
        <f t="shared" si="50"/>
        <v>-32436</v>
      </c>
      <c r="AA439">
        <f t="shared" si="51"/>
        <v>-14.5</v>
      </c>
      <c r="AJ439">
        <f t="shared" si="52"/>
        <v>-32436</v>
      </c>
      <c r="AK439">
        <f t="shared" si="53"/>
        <v>-14.5</v>
      </c>
      <c r="AT439">
        <f t="shared" si="54"/>
        <v>-32436</v>
      </c>
      <c r="AU439">
        <f t="shared" si="55"/>
        <v>-14.5</v>
      </c>
    </row>
    <row r="440" spans="1:47">
      <c r="A440" s="1">
        <v>32436</v>
      </c>
      <c r="B440">
        <v>331</v>
      </c>
      <c r="C440">
        <v>30</v>
      </c>
      <c r="D440">
        <v>52</v>
      </c>
      <c r="E440">
        <v>1</v>
      </c>
      <c r="F440">
        <v>0</v>
      </c>
      <c r="G440" t="s">
        <v>374</v>
      </c>
      <c r="H440" s="2">
        <v>14.5</v>
      </c>
      <c r="P440">
        <f t="shared" si="48"/>
        <v>-32436</v>
      </c>
      <c r="Q440">
        <f t="shared" si="49"/>
        <v>-14.5</v>
      </c>
      <c r="Z440">
        <f t="shared" si="50"/>
        <v>-32436</v>
      </c>
      <c r="AA440">
        <f t="shared" si="51"/>
        <v>-14.5</v>
      </c>
      <c r="AJ440">
        <f t="shared" si="52"/>
        <v>-32436</v>
      </c>
      <c r="AK440">
        <f t="shared" si="53"/>
        <v>-14.5</v>
      </c>
      <c r="AT440">
        <f t="shared" si="54"/>
        <v>-32436</v>
      </c>
      <c r="AU440">
        <f t="shared" si="55"/>
        <v>-14.5</v>
      </c>
    </row>
    <row r="441" spans="1:47">
      <c r="A441" s="1">
        <v>32436</v>
      </c>
      <c r="B441">
        <v>331</v>
      </c>
      <c r="C441">
        <v>30</v>
      </c>
      <c r="D441">
        <v>52</v>
      </c>
      <c r="E441">
        <v>1</v>
      </c>
      <c r="F441">
        <v>0</v>
      </c>
      <c r="G441" t="s">
        <v>375</v>
      </c>
      <c r="H441" s="2">
        <v>13.6</v>
      </c>
      <c r="P441">
        <f t="shared" si="48"/>
        <v>-32436</v>
      </c>
      <c r="Q441">
        <f t="shared" si="49"/>
        <v>-13.6</v>
      </c>
      <c r="Z441">
        <f t="shared" si="50"/>
        <v>-32436</v>
      </c>
      <c r="AA441">
        <f t="shared" si="51"/>
        <v>-13.6</v>
      </c>
      <c r="AJ441">
        <f t="shared" si="52"/>
        <v>-32436</v>
      </c>
      <c r="AK441">
        <f t="shared" si="53"/>
        <v>-13.6</v>
      </c>
      <c r="AT441">
        <f t="shared" si="54"/>
        <v>-32436</v>
      </c>
      <c r="AU441">
        <f t="shared" si="55"/>
        <v>-13.6</v>
      </c>
    </row>
    <row r="442" spans="1:47">
      <c r="A442" s="1">
        <v>32436</v>
      </c>
      <c r="B442">
        <v>331</v>
      </c>
      <c r="C442">
        <v>30</v>
      </c>
      <c r="D442">
        <v>52</v>
      </c>
      <c r="E442">
        <v>1</v>
      </c>
      <c r="F442">
        <v>0</v>
      </c>
      <c r="G442" t="s">
        <v>376</v>
      </c>
      <c r="H442" s="2">
        <v>14.6</v>
      </c>
      <c r="P442">
        <f t="shared" si="48"/>
        <v>-32436</v>
      </c>
      <c r="Q442">
        <f t="shared" si="49"/>
        <v>-14.6</v>
      </c>
      <c r="Z442">
        <f t="shared" si="50"/>
        <v>-32436</v>
      </c>
      <c r="AA442">
        <f t="shared" si="51"/>
        <v>-14.6</v>
      </c>
      <c r="AJ442">
        <f t="shared" si="52"/>
        <v>-32436</v>
      </c>
      <c r="AK442">
        <f t="shared" si="53"/>
        <v>-14.6</v>
      </c>
      <c r="AT442">
        <f t="shared" si="54"/>
        <v>-32436</v>
      </c>
      <c r="AU442">
        <f t="shared" si="55"/>
        <v>-14.6</v>
      </c>
    </row>
    <row r="443" spans="1:47">
      <c r="A443" s="1">
        <v>32436</v>
      </c>
      <c r="B443">
        <v>331</v>
      </c>
      <c r="C443">
        <v>30</v>
      </c>
      <c r="D443">
        <v>52</v>
      </c>
      <c r="E443">
        <v>1</v>
      </c>
      <c r="F443">
        <v>0</v>
      </c>
      <c r="G443" t="s">
        <v>377</v>
      </c>
      <c r="H443" s="2">
        <v>14.8</v>
      </c>
      <c r="P443">
        <f t="shared" si="48"/>
        <v>-32436</v>
      </c>
      <c r="Q443">
        <f t="shared" si="49"/>
        <v>-14.8</v>
      </c>
      <c r="Z443">
        <f t="shared" si="50"/>
        <v>-32436</v>
      </c>
      <c r="AA443">
        <f t="shared" si="51"/>
        <v>-14.8</v>
      </c>
      <c r="AJ443">
        <f t="shared" si="52"/>
        <v>-32436</v>
      </c>
      <c r="AK443">
        <f t="shared" si="53"/>
        <v>-14.8</v>
      </c>
      <c r="AT443">
        <f t="shared" si="54"/>
        <v>-32436</v>
      </c>
      <c r="AU443">
        <f t="shared" si="55"/>
        <v>-14.8</v>
      </c>
    </row>
    <row r="444" spans="1:47">
      <c r="A444" s="1">
        <v>32436</v>
      </c>
      <c r="B444">
        <v>331</v>
      </c>
      <c r="C444">
        <v>30</v>
      </c>
      <c r="D444">
        <v>52</v>
      </c>
      <c r="E444">
        <v>1</v>
      </c>
      <c r="F444">
        <v>0</v>
      </c>
      <c r="G444" t="s">
        <v>378</v>
      </c>
      <c r="H444" s="2">
        <v>14.4</v>
      </c>
      <c r="P444">
        <f t="shared" si="48"/>
        <v>-32436</v>
      </c>
      <c r="Q444">
        <f t="shared" si="49"/>
        <v>-14.4</v>
      </c>
      <c r="Z444">
        <f t="shared" si="50"/>
        <v>-32436</v>
      </c>
      <c r="AA444">
        <f t="shared" si="51"/>
        <v>-14.4</v>
      </c>
      <c r="AJ444">
        <f t="shared" si="52"/>
        <v>-32436</v>
      </c>
      <c r="AK444">
        <f t="shared" si="53"/>
        <v>-14.4</v>
      </c>
      <c r="AT444">
        <f t="shared" si="54"/>
        <v>-32436</v>
      </c>
      <c r="AU444">
        <f t="shared" si="55"/>
        <v>-14.4</v>
      </c>
    </row>
    <row r="445" spans="1:47">
      <c r="A445" s="1">
        <v>32436</v>
      </c>
      <c r="B445">
        <v>331</v>
      </c>
      <c r="C445">
        <v>30</v>
      </c>
      <c r="D445">
        <v>52</v>
      </c>
      <c r="E445">
        <v>1</v>
      </c>
      <c r="F445">
        <v>0</v>
      </c>
      <c r="G445" t="s">
        <v>379</v>
      </c>
      <c r="H445" s="2">
        <v>16</v>
      </c>
      <c r="P445">
        <f t="shared" si="48"/>
        <v>-32436</v>
      </c>
      <c r="Q445">
        <f t="shared" si="49"/>
        <v>-16</v>
      </c>
      <c r="Z445">
        <f t="shared" si="50"/>
        <v>-32436</v>
      </c>
      <c r="AA445">
        <f t="shared" si="51"/>
        <v>-16</v>
      </c>
      <c r="AJ445">
        <f t="shared" si="52"/>
        <v>-32436</v>
      </c>
      <c r="AK445">
        <f t="shared" si="53"/>
        <v>-16</v>
      </c>
      <c r="AT445">
        <f t="shared" si="54"/>
        <v>-32436</v>
      </c>
      <c r="AU445">
        <f t="shared" si="55"/>
        <v>-16</v>
      </c>
    </row>
    <row r="446" spans="1:47">
      <c r="A446" s="1">
        <v>32436</v>
      </c>
      <c r="B446">
        <v>331</v>
      </c>
      <c r="C446">
        <v>30</v>
      </c>
      <c r="D446">
        <v>52</v>
      </c>
      <c r="E446">
        <v>1</v>
      </c>
      <c r="F446">
        <v>0</v>
      </c>
      <c r="G446" t="s">
        <v>380</v>
      </c>
      <c r="H446" s="2">
        <v>14.2</v>
      </c>
      <c r="P446">
        <f t="shared" si="48"/>
        <v>-32436</v>
      </c>
      <c r="Q446">
        <f t="shared" si="49"/>
        <v>-14.2</v>
      </c>
      <c r="Z446">
        <f t="shared" si="50"/>
        <v>-32436</v>
      </c>
      <c r="AA446">
        <f t="shared" si="51"/>
        <v>-14.2</v>
      </c>
      <c r="AJ446">
        <f t="shared" si="52"/>
        <v>-32436</v>
      </c>
      <c r="AK446">
        <f t="shared" si="53"/>
        <v>-14.2</v>
      </c>
      <c r="AT446">
        <f t="shared" si="54"/>
        <v>-32436</v>
      </c>
      <c r="AU446">
        <f t="shared" si="55"/>
        <v>-14.2</v>
      </c>
    </row>
    <row r="447" spans="1:47">
      <c r="A447" s="1">
        <v>32436</v>
      </c>
      <c r="B447">
        <v>331</v>
      </c>
      <c r="C447">
        <v>30</v>
      </c>
      <c r="D447">
        <v>52</v>
      </c>
      <c r="E447">
        <v>1</v>
      </c>
      <c r="F447">
        <v>0</v>
      </c>
      <c r="G447" t="s">
        <v>381</v>
      </c>
      <c r="H447" s="2">
        <v>14.2</v>
      </c>
      <c r="P447">
        <f t="shared" si="48"/>
        <v>-32436</v>
      </c>
      <c r="Q447">
        <f t="shared" si="49"/>
        <v>-14.2</v>
      </c>
      <c r="Z447">
        <f t="shared" si="50"/>
        <v>-32436</v>
      </c>
      <c r="AA447">
        <f t="shared" si="51"/>
        <v>-14.2</v>
      </c>
      <c r="AJ447">
        <f t="shared" si="52"/>
        <v>-32436</v>
      </c>
      <c r="AK447">
        <f t="shared" si="53"/>
        <v>-14.2</v>
      </c>
      <c r="AT447">
        <f t="shared" si="54"/>
        <v>-32436</v>
      </c>
      <c r="AU447">
        <f t="shared" si="55"/>
        <v>-14.2</v>
      </c>
    </row>
    <row r="448" spans="1:47">
      <c r="A448" s="1">
        <v>32436</v>
      </c>
      <c r="B448">
        <v>331</v>
      </c>
      <c r="C448">
        <v>30</v>
      </c>
      <c r="D448">
        <v>52</v>
      </c>
      <c r="E448">
        <v>1</v>
      </c>
      <c r="F448">
        <v>0</v>
      </c>
      <c r="G448" t="s">
        <v>382</v>
      </c>
      <c r="H448" s="2">
        <v>15.5</v>
      </c>
      <c r="P448">
        <f t="shared" si="48"/>
        <v>-32436</v>
      </c>
      <c r="Q448">
        <f t="shared" si="49"/>
        <v>-15.5</v>
      </c>
      <c r="Z448">
        <f t="shared" si="50"/>
        <v>-32436</v>
      </c>
      <c r="AA448">
        <f t="shared" si="51"/>
        <v>-15.5</v>
      </c>
      <c r="AJ448">
        <f t="shared" si="52"/>
        <v>-32436</v>
      </c>
      <c r="AK448">
        <f t="shared" si="53"/>
        <v>-15.5</v>
      </c>
      <c r="AT448">
        <f t="shared" si="54"/>
        <v>-32436</v>
      </c>
      <c r="AU448">
        <f t="shared" si="55"/>
        <v>-15.5</v>
      </c>
    </row>
    <row r="449" spans="1:47">
      <c r="A449" s="1">
        <v>32436</v>
      </c>
      <c r="B449">
        <v>331</v>
      </c>
      <c r="C449">
        <v>30</v>
      </c>
      <c r="D449">
        <v>52</v>
      </c>
      <c r="E449">
        <v>1</v>
      </c>
      <c r="F449">
        <v>0</v>
      </c>
      <c r="G449" t="s">
        <v>383</v>
      </c>
      <c r="H449" s="2">
        <v>14.5</v>
      </c>
      <c r="P449">
        <f t="shared" si="48"/>
        <v>-32436</v>
      </c>
      <c r="Q449">
        <f t="shared" si="49"/>
        <v>-14.5</v>
      </c>
      <c r="Z449">
        <f t="shared" si="50"/>
        <v>-32436</v>
      </c>
      <c r="AA449">
        <f t="shared" si="51"/>
        <v>-14.5</v>
      </c>
      <c r="AJ449">
        <f t="shared" si="52"/>
        <v>-32436</v>
      </c>
      <c r="AK449">
        <f t="shared" si="53"/>
        <v>-14.5</v>
      </c>
      <c r="AT449">
        <f t="shared" si="54"/>
        <v>-32436</v>
      </c>
      <c r="AU449">
        <f t="shared" si="55"/>
        <v>-14.5</v>
      </c>
    </row>
    <row r="450" spans="1:47">
      <c r="A450" s="1">
        <v>32436</v>
      </c>
      <c r="B450">
        <v>331</v>
      </c>
      <c r="C450">
        <v>30</v>
      </c>
      <c r="D450">
        <v>52</v>
      </c>
      <c r="E450">
        <v>1</v>
      </c>
      <c r="F450">
        <v>0</v>
      </c>
      <c r="G450" t="s">
        <v>384</v>
      </c>
      <c r="H450" s="2">
        <v>14</v>
      </c>
      <c r="J450" s="1">
        <v>32578</v>
      </c>
      <c r="K450">
        <v>331</v>
      </c>
      <c r="L450">
        <v>30</v>
      </c>
      <c r="M450">
        <v>52</v>
      </c>
      <c r="N450">
        <v>14.2</v>
      </c>
      <c r="O450">
        <v>1.6</v>
      </c>
      <c r="P450">
        <f t="shared" ref="P450:P513" si="56">J450-A450</f>
        <v>142</v>
      </c>
      <c r="Q450">
        <f t="shared" ref="Q450:Q513" si="57">N450-H450</f>
        <v>0.19999999999999929</v>
      </c>
      <c r="R450">
        <v>0</v>
      </c>
      <c r="S450" t="s">
        <v>2741</v>
      </c>
      <c r="Z450">
        <f t="shared" ref="Z450:Z513" si="58">T450-A450</f>
        <v>-32436</v>
      </c>
      <c r="AA450">
        <f t="shared" ref="AA450:AA513" si="59">X450-H450</f>
        <v>-14</v>
      </c>
      <c r="AJ450">
        <f t="shared" ref="AJ450:AJ513" si="60">AD450-A450</f>
        <v>-32436</v>
      </c>
      <c r="AK450">
        <f t="shared" ref="AK450:AK513" si="61">AH450-H450</f>
        <v>-14</v>
      </c>
      <c r="AT450">
        <f t="shared" ref="AT450:AT513" si="62">AN450-A450</f>
        <v>-32436</v>
      </c>
      <c r="AU450">
        <f t="shared" ref="AU450:AU513" si="63">AR450-H450</f>
        <v>-14</v>
      </c>
    </row>
    <row r="451" spans="1:47">
      <c r="A451" s="1">
        <v>32436</v>
      </c>
      <c r="B451">
        <v>331</v>
      </c>
      <c r="C451">
        <v>30</v>
      </c>
      <c r="D451">
        <v>52</v>
      </c>
      <c r="E451">
        <v>1</v>
      </c>
      <c r="F451">
        <v>0</v>
      </c>
      <c r="G451" t="s">
        <v>385</v>
      </c>
      <c r="H451" s="2">
        <v>15</v>
      </c>
      <c r="P451">
        <f t="shared" si="56"/>
        <v>-32436</v>
      </c>
      <c r="Q451">
        <f t="shared" si="57"/>
        <v>-15</v>
      </c>
      <c r="Z451">
        <f t="shared" si="58"/>
        <v>-32436</v>
      </c>
      <c r="AA451">
        <f t="shared" si="59"/>
        <v>-15</v>
      </c>
      <c r="AJ451">
        <f t="shared" si="60"/>
        <v>-32436</v>
      </c>
      <c r="AK451">
        <f t="shared" si="61"/>
        <v>-15</v>
      </c>
      <c r="AT451">
        <f t="shared" si="62"/>
        <v>-32436</v>
      </c>
      <c r="AU451">
        <f t="shared" si="63"/>
        <v>-15</v>
      </c>
    </row>
    <row r="452" spans="1:47">
      <c r="A452" s="1">
        <v>32436</v>
      </c>
      <c r="B452">
        <v>331</v>
      </c>
      <c r="C452">
        <v>30</v>
      </c>
      <c r="D452">
        <v>52</v>
      </c>
      <c r="E452">
        <v>1</v>
      </c>
      <c r="F452">
        <v>0</v>
      </c>
      <c r="G452" t="s">
        <v>821</v>
      </c>
      <c r="H452" s="2">
        <v>14.5</v>
      </c>
      <c r="P452">
        <f t="shared" si="56"/>
        <v>-32436</v>
      </c>
      <c r="Q452">
        <f t="shared" si="57"/>
        <v>-14.5</v>
      </c>
      <c r="Z452">
        <f t="shared" si="58"/>
        <v>-32436</v>
      </c>
      <c r="AA452">
        <f t="shared" si="59"/>
        <v>-14.5</v>
      </c>
      <c r="AJ452">
        <f t="shared" si="60"/>
        <v>-32436</v>
      </c>
      <c r="AK452">
        <f t="shared" si="61"/>
        <v>-14.5</v>
      </c>
      <c r="AT452">
        <f t="shared" si="62"/>
        <v>-32436</v>
      </c>
      <c r="AU452">
        <f t="shared" si="63"/>
        <v>-14.5</v>
      </c>
    </row>
    <row r="453" spans="1:47">
      <c r="A453" s="1">
        <v>32436</v>
      </c>
      <c r="B453">
        <v>331</v>
      </c>
      <c r="C453">
        <v>30</v>
      </c>
      <c r="D453">
        <v>52</v>
      </c>
      <c r="E453">
        <v>1</v>
      </c>
      <c r="F453">
        <v>0</v>
      </c>
      <c r="G453" t="s">
        <v>822</v>
      </c>
      <c r="H453" s="2">
        <v>14.5</v>
      </c>
      <c r="P453">
        <f t="shared" si="56"/>
        <v>-32436</v>
      </c>
      <c r="Q453">
        <f t="shared" si="57"/>
        <v>-14.5</v>
      </c>
      <c r="Z453">
        <f t="shared" si="58"/>
        <v>-32436</v>
      </c>
      <c r="AA453">
        <f t="shared" si="59"/>
        <v>-14.5</v>
      </c>
      <c r="AJ453">
        <f t="shared" si="60"/>
        <v>-32436</v>
      </c>
      <c r="AK453">
        <f t="shared" si="61"/>
        <v>-14.5</v>
      </c>
      <c r="AT453">
        <f t="shared" si="62"/>
        <v>-32436</v>
      </c>
      <c r="AU453">
        <f t="shared" si="63"/>
        <v>-14.5</v>
      </c>
    </row>
    <row r="454" spans="1:47">
      <c r="A454" s="1">
        <v>32436</v>
      </c>
      <c r="B454">
        <v>331</v>
      </c>
      <c r="C454">
        <v>30</v>
      </c>
      <c r="D454">
        <v>52</v>
      </c>
      <c r="E454">
        <v>1</v>
      </c>
      <c r="F454">
        <v>0</v>
      </c>
      <c r="G454" t="s">
        <v>823</v>
      </c>
      <c r="H454" s="2">
        <v>14</v>
      </c>
      <c r="P454">
        <f t="shared" si="56"/>
        <v>-32436</v>
      </c>
      <c r="Q454">
        <f t="shared" si="57"/>
        <v>-14</v>
      </c>
      <c r="Z454">
        <f t="shared" si="58"/>
        <v>-32436</v>
      </c>
      <c r="AA454">
        <f t="shared" si="59"/>
        <v>-14</v>
      </c>
      <c r="AJ454">
        <f t="shared" si="60"/>
        <v>-32436</v>
      </c>
      <c r="AK454">
        <f t="shared" si="61"/>
        <v>-14</v>
      </c>
      <c r="AT454">
        <f t="shared" si="62"/>
        <v>-32436</v>
      </c>
      <c r="AU454">
        <f t="shared" si="63"/>
        <v>-14</v>
      </c>
    </row>
    <row r="455" spans="1:47">
      <c r="A455" s="1">
        <v>32436</v>
      </c>
      <c r="B455">
        <v>331</v>
      </c>
      <c r="C455">
        <v>30</v>
      </c>
      <c r="D455">
        <v>52</v>
      </c>
      <c r="E455">
        <v>1</v>
      </c>
      <c r="F455">
        <v>0</v>
      </c>
      <c r="G455" t="s">
        <v>824</v>
      </c>
      <c r="H455" s="2">
        <v>15.2</v>
      </c>
      <c r="P455">
        <f t="shared" si="56"/>
        <v>-32436</v>
      </c>
      <c r="Q455">
        <f t="shared" si="57"/>
        <v>-15.2</v>
      </c>
      <c r="Z455">
        <f t="shared" si="58"/>
        <v>-32436</v>
      </c>
      <c r="AA455">
        <f t="shared" si="59"/>
        <v>-15.2</v>
      </c>
      <c r="AJ455">
        <f t="shared" si="60"/>
        <v>-32436</v>
      </c>
      <c r="AK455">
        <f t="shared" si="61"/>
        <v>-15.2</v>
      </c>
      <c r="AT455">
        <f t="shared" si="62"/>
        <v>-32436</v>
      </c>
      <c r="AU455">
        <f t="shared" si="63"/>
        <v>-15.2</v>
      </c>
    </row>
    <row r="456" spans="1:47">
      <c r="A456" s="1">
        <v>32436</v>
      </c>
      <c r="B456">
        <v>331</v>
      </c>
      <c r="C456">
        <v>30</v>
      </c>
      <c r="D456">
        <v>52</v>
      </c>
      <c r="E456">
        <v>1</v>
      </c>
      <c r="F456">
        <v>0</v>
      </c>
      <c r="G456" t="s">
        <v>825</v>
      </c>
      <c r="H456" s="2">
        <v>15.4</v>
      </c>
      <c r="P456">
        <f t="shared" si="56"/>
        <v>-32436</v>
      </c>
      <c r="Q456">
        <f t="shared" si="57"/>
        <v>-15.4</v>
      </c>
      <c r="Z456">
        <f t="shared" si="58"/>
        <v>-32436</v>
      </c>
      <c r="AA456">
        <f t="shared" si="59"/>
        <v>-15.4</v>
      </c>
      <c r="AJ456">
        <f t="shared" si="60"/>
        <v>-32436</v>
      </c>
      <c r="AK456">
        <f t="shared" si="61"/>
        <v>-15.4</v>
      </c>
      <c r="AT456">
        <f t="shared" si="62"/>
        <v>-32436</v>
      </c>
      <c r="AU456">
        <f t="shared" si="63"/>
        <v>-15.4</v>
      </c>
    </row>
    <row r="457" spans="1:47">
      <c r="A457" s="1">
        <v>32436</v>
      </c>
      <c r="B457">
        <v>331</v>
      </c>
      <c r="C457">
        <v>30</v>
      </c>
      <c r="D457">
        <v>52</v>
      </c>
      <c r="E457">
        <v>1</v>
      </c>
      <c r="F457">
        <v>0</v>
      </c>
      <c r="G457" t="s">
        <v>826</v>
      </c>
      <c r="H457" s="2">
        <v>14.5</v>
      </c>
      <c r="P457">
        <f t="shared" si="56"/>
        <v>-32436</v>
      </c>
      <c r="Q457">
        <f t="shared" si="57"/>
        <v>-14.5</v>
      </c>
      <c r="Z457">
        <f t="shared" si="58"/>
        <v>-32436</v>
      </c>
      <c r="AA457">
        <f t="shared" si="59"/>
        <v>-14.5</v>
      </c>
      <c r="AJ457">
        <f t="shared" si="60"/>
        <v>-32436</v>
      </c>
      <c r="AK457">
        <f t="shared" si="61"/>
        <v>-14.5</v>
      </c>
      <c r="AT457">
        <f t="shared" si="62"/>
        <v>-32436</v>
      </c>
      <c r="AU457">
        <f t="shared" si="63"/>
        <v>-14.5</v>
      </c>
    </row>
    <row r="458" spans="1:47">
      <c r="A458" s="1">
        <v>32436</v>
      </c>
      <c r="B458">
        <v>331</v>
      </c>
      <c r="C458">
        <v>30</v>
      </c>
      <c r="D458">
        <v>52</v>
      </c>
      <c r="E458">
        <v>1</v>
      </c>
      <c r="F458">
        <v>0</v>
      </c>
      <c r="G458" t="s">
        <v>827</v>
      </c>
      <c r="H458" s="2">
        <v>15</v>
      </c>
      <c r="P458">
        <f t="shared" si="56"/>
        <v>-32436</v>
      </c>
      <c r="Q458">
        <f t="shared" si="57"/>
        <v>-15</v>
      </c>
      <c r="Z458">
        <f t="shared" si="58"/>
        <v>-32436</v>
      </c>
      <c r="AA458">
        <f t="shared" si="59"/>
        <v>-15</v>
      </c>
      <c r="AJ458">
        <f t="shared" si="60"/>
        <v>-32436</v>
      </c>
      <c r="AK458">
        <f t="shared" si="61"/>
        <v>-15</v>
      </c>
      <c r="AT458">
        <f t="shared" si="62"/>
        <v>-32436</v>
      </c>
      <c r="AU458">
        <f t="shared" si="63"/>
        <v>-15</v>
      </c>
    </row>
    <row r="459" spans="1:47">
      <c r="A459" s="1">
        <v>32436</v>
      </c>
      <c r="B459">
        <v>331</v>
      </c>
      <c r="C459">
        <v>30</v>
      </c>
      <c r="D459">
        <v>52</v>
      </c>
      <c r="E459">
        <v>1</v>
      </c>
      <c r="F459">
        <v>0</v>
      </c>
      <c r="G459" t="s">
        <v>828</v>
      </c>
      <c r="H459" s="2">
        <v>13.5</v>
      </c>
      <c r="P459">
        <f t="shared" si="56"/>
        <v>-32436</v>
      </c>
      <c r="Q459">
        <f t="shared" si="57"/>
        <v>-13.5</v>
      </c>
      <c r="Z459">
        <f t="shared" si="58"/>
        <v>-32436</v>
      </c>
      <c r="AA459">
        <f t="shared" si="59"/>
        <v>-13.5</v>
      </c>
      <c r="AJ459">
        <f t="shared" si="60"/>
        <v>-32436</v>
      </c>
      <c r="AK459">
        <f t="shared" si="61"/>
        <v>-13.5</v>
      </c>
      <c r="AT459">
        <f t="shared" si="62"/>
        <v>-32436</v>
      </c>
      <c r="AU459">
        <f t="shared" si="63"/>
        <v>-13.5</v>
      </c>
    </row>
    <row r="460" spans="1:47">
      <c r="A460" s="1">
        <v>32436</v>
      </c>
      <c r="B460">
        <v>331</v>
      </c>
      <c r="C460">
        <v>30</v>
      </c>
      <c r="D460">
        <v>52</v>
      </c>
      <c r="E460">
        <v>1</v>
      </c>
      <c r="F460">
        <v>0</v>
      </c>
      <c r="G460" t="s">
        <v>829</v>
      </c>
      <c r="H460" s="2">
        <v>14.6</v>
      </c>
      <c r="P460">
        <f t="shared" si="56"/>
        <v>-32436</v>
      </c>
      <c r="Q460">
        <f t="shared" si="57"/>
        <v>-14.6</v>
      </c>
      <c r="Z460">
        <f t="shared" si="58"/>
        <v>-32436</v>
      </c>
      <c r="AA460">
        <f t="shared" si="59"/>
        <v>-14.6</v>
      </c>
      <c r="AJ460">
        <f t="shared" si="60"/>
        <v>-32436</v>
      </c>
      <c r="AK460">
        <f t="shared" si="61"/>
        <v>-14.6</v>
      </c>
      <c r="AT460">
        <f t="shared" si="62"/>
        <v>-32436</v>
      </c>
      <c r="AU460">
        <f t="shared" si="63"/>
        <v>-14.6</v>
      </c>
    </row>
    <row r="461" spans="1:47">
      <c r="A461" s="1">
        <v>32436</v>
      </c>
      <c r="B461">
        <v>331</v>
      </c>
      <c r="C461">
        <v>30</v>
      </c>
      <c r="D461">
        <v>52</v>
      </c>
      <c r="E461">
        <v>1</v>
      </c>
      <c r="F461">
        <v>0</v>
      </c>
      <c r="G461" t="s">
        <v>830</v>
      </c>
      <c r="H461" s="2">
        <v>14.5</v>
      </c>
      <c r="P461">
        <f t="shared" si="56"/>
        <v>-32436</v>
      </c>
      <c r="Q461">
        <f t="shared" si="57"/>
        <v>-14.5</v>
      </c>
      <c r="Z461">
        <f t="shared" si="58"/>
        <v>-32436</v>
      </c>
      <c r="AA461">
        <f t="shared" si="59"/>
        <v>-14.5</v>
      </c>
      <c r="AJ461">
        <f t="shared" si="60"/>
        <v>-32436</v>
      </c>
      <c r="AK461">
        <f t="shared" si="61"/>
        <v>-14.5</v>
      </c>
      <c r="AT461">
        <f t="shared" si="62"/>
        <v>-32436</v>
      </c>
      <c r="AU461">
        <f t="shared" si="63"/>
        <v>-14.5</v>
      </c>
    </row>
    <row r="462" spans="1:47">
      <c r="A462" s="1">
        <v>32436</v>
      </c>
      <c r="B462">
        <v>331</v>
      </c>
      <c r="C462">
        <v>30</v>
      </c>
      <c r="D462">
        <v>52</v>
      </c>
      <c r="E462">
        <v>1</v>
      </c>
      <c r="F462">
        <v>0</v>
      </c>
      <c r="G462" t="s">
        <v>831</v>
      </c>
      <c r="H462" s="2">
        <v>15.2</v>
      </c>
      <c r="I462" s="2" t="s">
        <v>595</v>
      </c>
      <c r="J462" s="1">
        <v>33522</v>
      </c>
      <c r="K462">
        <v>331</v>
      </c>
      <c r="L462" t="s">
        <v>87</v>
      </c>
      <c r="M462" t="s">
        <v>2837</v>
      </c>
      <c r="N462">
        <v>17.5</v>
      </c>
      <c r="O462">
        <v>4</v>
      </c>
      <c r="P462">
        <f t="shared" si="56"/>
        <v>1086</v>
      </c>
      <c r="Q462">
        <f t="shared" si="57"/>
        <v>2.3000000000000007</v>
      </c>
      <c r="R462" t="s">
        <v>1876</v>
      </c>
      <c r="S462" t="s">
        <v>2741</v>
      </c>
      <c r="Z462">
        <f t="shared" si="58"/>
        <v>-32436</v>
      </c>
      <c r="AA462">
        <f t="shared" si="59"/>
        <v>-15.2</v>
      </c>
      <c r="AJ462">
        <f t="shared" si="60"/>
        <v>-32436</v>
      </c>
      <c r="AK462">
        <f t="shared" si="61"/>
        <v>-15.2</v>
      </c>
      <c r="AT462">
        <f t="shared" si="62"/>
        <v>-32436</v>
      </c>
      <c r="AU462">
        <f t="shared" si="63"/>
        <v>-15.2</v>
      </c>
    </row>
    <row r="463" spans="1:47">
      <c r="A463" s="1">
        <v>32436</v>
      </c>
      <c r="B463">
        <v>331</v>
      </c>
      <c r="C463">
        <v>30</v>
      </c>
      <c r="D463">
        <v>52</v>
      </c>
      <c r="E463">
        <v>1</v>
      </c>
      <c r="F463">
        <v>0</v>
      </c>
      <c r="G463" t="s">
        <v>832</v>
      </c>
      <c r="H463" s="2">
        <v>16</v>
      </c>
      <c r="P463">
        <f t="shared" si="56"/>
        <v>-32436</v>
      </c>
      <c r="Q463">
        <f t="shared" si="57"/>
        <v>-16</v>
      </c>
      <c r="Z463">
        <f t="shared" si="58"/>
        <v>-32436</v>
      </c>
      <c r="AA463">
        <f t="shared" si="59"/>
        <v>-16</v>
      </c>
      <c r="AJ463">
        <f t="shared" si="60"/>
        <v>-32436</v>
      </c>
      <c r="AK463">
        <f t="shared" si="61"/>
        <v>-16</v>
      </c>
      <c r="AT463">
        <f t="shared" si="62"/>
        <v>-32436</v>
      </c>
      <c r="AU463">
        <f t="shared" si="63"/>
        <v>-16</v>
      </c>
    </row>
    <row r="464" spans="1:47">
      <c r="A464" s="1">
        <v>32436</v>
      </c>
      <c r="B464">
        <v>331</v>
      </c>
      <c r="C464">
        <v>30</v>
      </c>
      <c r="D464">
        <v>52</v>
      </c>
      <c r="E464">
        <v>1</v>
      </c>
      <c r="F464">
        <v>0</v>
      </c>
      <c r="G464" t="s">
        <v>833</v>
      </c>
      <c r="H464" s="2">
        <v>14</v>
      </c>
      <c r="P464">
        <f t="shared" si="56"/>
        <v>-32436</v>
      </c>
      <c r="Q464">
        <f t="shared" si="57"/>
        <v>-14</v>
      </c>
      <c r="Z464">
        <f t="shared" si="58"/>
        <v>-32436</v>
      </c>
      <c r="AA464">
        <f t="shared" si="59"/>
        <v>-14</v>
      </c>
      <c r="AJ464">
        <f t="shared" si="60"/>
        <v>-32436</v>
      </c>
      <c r="AK464">
        <f t="shared" si="61"/>
        <v>-14</v>
      </c>
      <c r="AT464">
        <f t="shared" si="62"/>
        <v>-32436</v>
      </c>
      <c r="AU464">
        <f t="shared" si="63"/>
        <v>-14</v>
      </c>
    </row>
    <row r="465" spans="1:47">
      <c r="A465" s="1">
        <v>32436</v>
      </c>
      <c r="B465">
        <v>331</v>
      </c>
      <c r="C465">
        <v>30</v>
      </c>
      <c r="D465">
        <v>52</v>
      </c>
      <c r="E465">
        <v>1</v>
      </c>
      <c r="F465">
        <v>0</v>
      </c>
      <c r="G465" t="s">
        <v>834</v>
      </c>
      <c r="H465" s="2">
        <v>13.5</v>
      </c>
      <c r="P465">
        <f t="shared" si="56"/>
        <v>-32436</v>
      </c>
      <c r="Q465">
        <f t="shared" si="57"/>
        <v>-13.5</v>
      </c>
      <c r="Z465">
        <f t="shared" si="58"/>
        <v>-32436</v>
      </c>
      <c r="AA465">
        <f t="shared" si="59"/>
        <v>-13.5</v>
      </c>
      <c r="AJ465">
        <f t="shared" si="60"/>
        <v>-32436</v>
      </c>
      <c r="AK465">
        <f t="shared" si="61"/>
        <v>-13.5</v>
      </c>
      <c r="AT465">
        <f t="shared" si="62"/>
        <v>-32436</v>
      </c>
      <c r="AU465">
        <f t="shared" si="63"/>
        <v>-13.5</v>
      </c>
    </row>
    <row r="466" spans="1:47">
      <c r="A466" s="1">
        <v>32436</v>
      </c>
      <c r="B466">
        <v>331</v>
      </c>
      <c r="C466">
        <v>30</v>
      </c>
      <c r="D466">
        <v>52</v>
      </c>
      <c r="E466">
        <v>1</v>
      </c>
      <c r="F466">
        <v>0</v>
      </c>
      <c r="G466" t="s">
        <v>835</v>
      </c>
      <c r="H466" s="2">
        <v>14.5</v>
      </c>
      <c r="P466">
        <f t="shared" si="56"/>
        <v>-32436</v>
      </c>
      <c r="Q466">
        <f t="shared" si="57"/>
        <v>-14.5</v>
      </c>
      <c r="Z466">
        <f t="shared" si="58"/>
        <v>-32436</v>
      </c>
      <c r="AA466">
        <f t="shared" si="59"/>
        <v>-14.5</v>
      </c>
      <c r="AJ466">
        <f t="shared" si="60"/>
        <v>-32436</v>
      </c>
      <c r="AK466">
        <f t="shared" si="61"/>
        <v>-14.5</v>
      </c>
      <c r="AT466">
        <f t="shared" si="62"/>
        <v>-32436</v>
      </c>
      <c r="AU466">
        <f t="shared" si="63"/>
        <v>-14.5</v>
      </c>
    </row>
    <row r="467" spans="1:47">
      <c r="A467" s="1">
        <v>32436</v>
      </c>
      <c r="B467">
        <v>331</v>
      </c>
      <c r="C467">
        <v>30</v>
      </c>
      <c r="D467">
        <v>52</v>
      </c>
      <c r="E467">
        <v>1</v>
      </c>
      <c r="F467">
        <v>0</v>
      </c>
      <c r="G467" t="s">
        <v>836</v>
      </c>
      <c r="H467" s="2">
        <v>14</v>
      </c>
      <c r="P467">
        <f t="shared" si="56"/>
        <v>-32436</v>
      </c>
      <c r="Q467">
        <f t="shared" si="57"/>
        <v>-14</v>
      </c>
      <c r="Z467">
        <f t="shared" si="58"/>
        <v>-32436</v>
      </c>
      <c r="AA467">
        <f t="shared" si="59"/>
        <v>-14</v>
      </c>
      <c r="AJ467">
        <f t="shared" si="60"/>
        <v>-32436</v>
      </c>
      <c r="AK467">
        <f t="shared" si="61"/>
        <v>-14</v>
      </c>
      <c r="AT467">
        <f t="shared" si="62"/>
        <v>-32436</v>
      </c>
      <c r="AU467">
        <f t="shared" si="63"/>
        <v>-14</v>
      </c>
    </row>
    <row r="468" spans="1:47">
      <c r="A468" s="1">
        <v>32436</v>
      </c>
      <c r="B468">
        <v>331</v>
      </c>
      <c r="C468">
        <v>30</v>
      </c>
      <c r="D468">
        <v>52</v>
      </c>
      <c r="E468">
        <v>1</v>
      </c>
      <c r="F468">
        <v>0</v>
      </c>
      <c r="G468" t="s">
        <v>837</v>
      </c>
      <c r="H468" s="2">
        <v>14.2</v>
      </c>
      <c r="P468">
        <f t="shared" si="56"/>
        <v>-32436</v>
      </c>
      <c r="Q468">
        <f t="shared" si="57"/>
        <v>-14.2</v>
      </c>
      <c r="Z468">
        <f t="shared" si="58"/>
        <v>-32436</v>
      </c>
      <c r="AA468">
        <f t="shared" si="59"/>
        <v>-14.2</v>
      </c>
      <c r="AJ468">
        <f t="shared" si="60"/>
        <v>-32436</v>
      </c>
      <c r="AK468">
        <f t="shared" si="61"/>
        <v>-14.2</v>
      </c>
      <c r="AT468">
        <f t="shared" si="62"/>
        <v>-32436</v>
      </c>
      <c r="AU468">
        <f t="shared" si="63"/>
        <v>-14.2</v>
      </c>
    </row>
    <row r="469" spans="1:47">
      <c r="A469" s="1">
        <v>32436</v>
      </c>
      <c r="B469">
        <v>331</v>
      </c>
      <c r="C469">
        <v>30</v>
      </c>
      <c r="D469">
        <v>52</v>
      </c>
      <c r="E469">
        <v>1</v>
      </c>
      <c r="F469">
        <v>0</v>
      </c>
      <c r="G469" t="s">
        <v>838</v>
      </c>
      <c r="H469" s="2">
        <v>14.2</v>
      </c>
      <c r="P469">
        <f t="shared" si="56"/>
        <v>-32436</v>
      </c>
      <c r="Q469">
        <f t="shared" si="57"/>
        <v>-14.2</v>
      </c>
      <c r="Z469">
        <f t="shared" si="58"/>
        <v>-32436</v>
      </c>
      <c r="AA469">
        <f t="shared" si="59"/>
        <v>-14.2</v>
      </c>
      <c r="AJ469">
        <f t="shared" si="60"/>
        <v>-32436</v>
      </c>
      <c r="AK469">
        <f t="shared" si="61"/>
        <v>-14.2</v>
      </c>
      <c r="AT469">
        <f t="shared" si="62"/>
        <v>-32436</v>
      </c>
      <c r="AU469">
        <f t="shared" si="63"/>
        <v>-14.2</v>
      </c>
    </row>
    <row r="470" spans="1:47">
      <c r="A470" s="1">
        <v>32437</v>
      </c>
      <c r="B470">
        <v>331</v>
      </c>
      <c r="C470">
        <v>37</v>
      </c>
      <c r="D470">
        <v>61</v>
      </c>
      <c r="E470">
        <v>1</v>
      </c>
      <c r="F470">
        <v>0</v>
      </c>
      <c r="G470" t="s">
        <v>839</v>
      </c>
      <c r="H470" s="2">
        <v>14.5</v>
      </c>
      <c r="P470">
        <f t="shared" si="56"/>
        <v>-32437</v>
      </c>
      <c r="Q470">
        <f t="shared" si="57"/>
        <v>-14.5</v>
      </c>
      <c r="Z470">
        <f t="shared" si="58"/>
        <v>-32437</v>
      </c>
      <c r="AA470">
        <f t="shared" si="59"/>
        <v>-14.5</v>
      </c>
      <c r="AJ470">
        <f t="shared" si="60"/>
        <v>-32437</v>
      </c>
      <c r="AK470">
        <f t="shared" si="61"/>
        <v>-14.5</v>
      </c>
      <c r="AT470">
        <f t="shared" si="62"/>
        <v>-32437</v>
      </c>
      <c r="AU470">
        <f t="shared" si="63"/>
        <v>-14.5</v>
      </c>
    </row>
    <row r="471" spans="1:47">
      <c r="A471" s="1">
        <v>32437</v>
      </c>
      <c r="B471">
        <v>331</v>
      </c>
      <c r="C471">
        <v>37</v>
      </c>
      <c r="D471">
        <v>61</v>
      </c>
      <c r="E471">
        <v>1</v>
      </c>
      <c r="F471">
        <v>0</v>
      </c>
      <c r="G471" t="s">
        <v>840</v>
      </c>
      <c r="H471" s="2">
        <v>15</v>
      </c>
      <c r="P471">
        <f t="shared" si="56"/>
        <v>-32437</v>
      </c>
      <c r="Q471">
        <f t="shared" si="57"/>
        <v>-15</v>
      </c>
      <c r="Z471">
        <f t="shared" si="58"/>
        <v>-32437</v>
      </c>
      <c r="AA471">
        <f t="shared" si="59"/>
        <v>-15</v>
      </c>
      <c r="AJ471">
        <f t="shared" si="60"/>
        <v>-32437</v>
      </c>
      <c r="AK471">
        <f t="shared" si="61"/>
        <v>-15</v>
      </c>
      <c r="AT471">
        <f t="shared" si="62"/>
        <v>-32437</v>
      </c>
      <c r="AU471">
        <f t="shared" si="63"/>
        <v>-15</v>
      </c>
    </row>
    <row r="472" spans="1:47">
      <c r="A472" s="1">
        <v>32437</v>
      </c>
      <c r="B472">
        <v>331</v>
      </c>
      <c r="C472">
        <v>37</v>
      </c>
      <c r="D472">
        <v>61</v>
      </c>
      <c r="E472">
        <v>1</v>
      </c>
      <c r="F472">
        <v>0</v>
      </c>
      <c r="G472" t="s">
        <v>841</v>
      </c>
      <c r="H472" s="2">
        <v>15.2</v>
      </c>
      <c r="P472">
        <f t="shared" si="56"/>
        <v>-32437</v>
      </c>
      <c r="Q472">
        <f t="shared" si="57"/>
        <v>-15.2</v>
      </c>
      <c r="Z472">
        <f t="shared" si="58"/>
        <v>-32437</v>
      </c>
      <c r="AA472">
        <f t="shared" si="59"/>
        <v>-15.2</v>
      </c>
      <c r="AJ472">
        <f t="shared" si="60"/>
        <v>-32437</v>
      </c>
      <c r="AK472">
        <f t="shared" si="61"/>
        <v>-15.2</v>
      </c>
      <c r="AT472">
        <f t="shared" si="62"/>
        <v>-32437</v>
      </c>
      <c r="AU472">
        <f t="shared" si="63"/>
        <v>-15.2</v>
      </c>
    </row>
    <row r="473" spans="1:47">
      <c r="A473" s="1">
        <v>32437</v>
      </c>
      <c r="B473">
        <v>331</v>
      </c>
      <c r="C473">
        <v>37</v>
      </c>
      <c r="D473">
        <v>61</v>
      </c>
      <c r="E473">
        <v>1</v>
      </c>
      <c r="F473">
        <v>0</v>
      </c>
      <c r="G473" t="s">
        <v>842</v>
      </c>
      <c r="H473" s="2">
        <v>15.2</v>
      </c>
      <c r="P473">
        <f t="shared" si="56"/>
        <v>-32437</v>
      </c>
      <c r="Q473">
        <f t="shared" si="57"/>
        <v>-15.2</v>
      </c>
      <c r="Z473">
        <f t="shared" si="58"/>
        <v>-32437</v>
      </c>
      <c r="AA473">
        <f t="shared" si="59"/>
        <v>-15.2</v>
      </c>
      <c r="AJ473">
        <f t="shared" si="60"/>
        <v>-32437</v>
      </c>
      <c r="AK473">
        <f t="shared" si="61"/>
        <v>-15.2</v>
      </c>
      <c r="AT473">
        <f t="shared" si="62"/>
        <v>-32437</v>
      </c>
      <c r="AU473">
        <f t="shared" si="63"/>
        <v>-15.2</v>
      </c>
    </row>
    <row r="474" spans="1:47">
      <c r="A474" s="1">
        <v>32445</v>
      </c>
      <c r="B474">
        <v>331</v>
      </c>
      <c r="C474">
        <v>30</v>
      </c>
      <c r="D474">
        <v>52</v>
      </c>
      <c r="E474">
        <v>1</v>
      </c>
      <c r="F474">
        <v>0</v>
      </c>
      <c r="G474" t="s">
        <v>843</v>
      </c>
      <c r="H474" s="2">
        <v>14.8</v>
      </c>
      <c r="J474" s="1">
        <v>32871</v>
      </c>
      <c r="K474">
        <v>331</v>
      </c>
      <c r="M474" t="s">
        <v>1201</v>
      </c>
      <c r="N474">
        <v>15.25</v>
      </c>
      <c r="O474">
        <v>3</v>
      </c>
      <c r="P474">
        <f t="shared" si="56"/>
        <v>426</v>
      </c>
      <c r="Q474">
        <f t="shared" si="57"/>
        <v>0.44999999999999929</v>
      </c>
      <c r="S474" t="s">
        <v>2741</v>
      </c>
      <c r="Z474">
        <f t="shared" si="58"/>
        <v>-32445</v>
      </c>
      <c r="AA474">
        <f t="shared" si="59"/>
        <v>-14.8</v>
      </c>
      <c r="AJ474">
        <f t="shared" si="60"/>
        <v>-32445</v>
      </c>
      <c r="AK474">
        <f t="shared" si="61"/>
        <v>-14.8</v>
      </c>
      <c r="AT474">
        <f t="shared" si="62"/>
        <v>-32445</v>
      </c>
      <c r="AU474">
        <f t="shared" si="63"/>
        <v>-14.8</v>
      </c>
    </row>
    <row r="475" spans="1:47">
      <c r="A475" s="1">
        <v>32445</v>
      </c>
      <c r="B475">
        <v>331</v>
      </c>
      <c r="C475">
        <v>30</v>
      </c>
      <c r="D475">
        <v>52</v>
      </c>
      <c r="E475">
        <v>1</v>
      </c>
      <c r="F475">
        <v>0</v>
      </c>
      <c r="G475" t="s">
        <v>844</v>
      </c>
      <c r="H475" s="2">
        <v>14.6</v>
      </c>
      <c r="P475">
        <f t="shared" si="56"/>
        <v>-32445</v>
      </c>
      <c r="Q475">
        <f t="shared" si="57"/>
        <v>-14.6</v>
      </c>
      <c r="Z475">
        <f t="shared" si="58"/>
        <v>-32445</v>
      </c>
      <c r="AA475">
        <f t="shared" si="59"/>
        <v>-14.6</v>
      </c>
      <c r="AJ475">
        <f t="shared" si="60"/>
        <v>-32445</v>
      </c>
      <c r="AK475">
        <f t="shared" si="61"/>
        <v>-14.6</v>
      </c>
      <c r="AT475">
        <f t="shared" si="62"/>
        <v>-32445</v>
      </c>
      <c r="AU475">
        <f t="shared" si="63"/>
        <v>-14.6</v>
      </c>
    </row>
    <row r="476" spans="1:47">
      <c r="A476" s="1">
        <v>32445</v>
      </c>
      <c r="B476">
        <v>331</v>
      </c>
      <c r="C476">
        <v>30</v>
      </c>
      <c r="D476">
        <v>52</v>
      </c>
      <c r="E476">
        <v>1</v>
      </c>
      <c r="F476">
        <v>0</v>
      </c>
      <c r="G476" t="s">
        <v>845</v>
      </c>
      <c r="H476" s="2">
        <v>14.5</v>
      </c>
      <c r="P476">
        <f t="shared" si="56"/>
        <v>-32445</v>
      </c>
      <c r="Q476">
        <f t="shared" si="57"/>
        <v>-14.5</v>
      </c>
      <c r="Z476">
        <f t="shared" si="58"/>
        <v>-32445</v>
      </c>
      <c r="AA476">
        <f t="shared" si="59"/>
        <v>-14.5</v>
      </c>
      <c r="AJ476">
        <f t="shared" si="60"/>
        <v>-32445</v>
      </c>
      <c r="AK476">
        <f t="shared" si="61"/>
        <v>-14.5</v>
      </c>
      <c r="AT476">
        <f t="shared" si="62"/>
        <v>-32445</v>
      </c>
      <c r="AU476">
        <f t="shared" si="63"/>
        <v>-14.5</v>
      </c>
    </row>
    <row r="477" spans="1:47">
      <c r="A477" s="1">
        <v>32445</v>
      </c>
      <c r="B477">
        <v>331</v>
      </c>
      <c r="C477">
        <v>30</v>
      </c>
      <c r="D477">
        <v>52</v>
      </c>
      <c r="E477">
        <v>1</v>
      </c>
      <c r="F477">
        <v>0</v>
      </c>
      <c r="G477" t="s">
        <v>846</v>
      </c>
      <c r="H477" s="2">
        <v>12.6</v>
      </c>
      <c r="I477" s="2" t="s">
        <v>412</v>
      </c>
      <c r="J477" s="1">
        <v>33811</v>
      </c>
      <c r="K477">
        <v>331</v>
      </c>
      <c r="L477" t="s">
        <v>2837</v>
      </c>
      <c r="M477" t="s">
        <v>2837</v>
      </c>
      <c r="N477">
        <v>20</v>
      </c>
      <c r="O477" t="s">
        <v>2837</v>
      </c>
      <c r="P477">
        <f t="shared" si="56"/>
        <v>1366</v>
      </c>
      <c r="Q477">
        <f t="shared" si="57"/>
        <v>7.4</v>
      </c>
      <c r="R477" t="s">
        <v>1876</v>
      </c>
      <c r="S477" t="s">
        <v>2741</v>
      </c>
      <c r="Z477">
        <f t="shared" si="58"/>
        <v>-32445</v>
      </c>
      <c r="AA477">
        <f t="shared" si="59"/>
        <v>-12.6</v>
      </c>
      <c r="AJ477">
        <f t="shared" si="60"/>
        <v>-32445</v>
      </c>
      <c r="AK477">
        <f t="shared" si="61"/>
        <v>-12.6</v>
      </c>
      <c r="AT477">
        <f t="shared" si="62"/>
        <v>-32445</v>
      </c>
      <c r="AU477">
        <f t="shared" si="63"/>
        <v>-12.6</v>
      </c>
    </row>
    <row r="478" spans="1:47">
      <c r="A478" s="1">
        <v>32445</v>
      </c>
      <c r="B478">
        <v>331</v>
      </c>
      <c r="C478">
        <v>30</v>
      </c>
      <c r="D478">
        <v>52</v>
      </c>
      <c r="E478">
        <v>1</v>
      </c>
      <c r="F478">
        <v>0</v>
      </c>
      <c r="G478" t="s">
        <v>413</v>
      </c>
      <c r="H478" s="2">
        <v>14.2</v>
      </c>
      <c r="P478">
        <f t="shared" si="56"/>
        <v>-32445</v>
      </c>
      <c r="Q478">
        <f t="shared" si="57"/>
        <v>-14.2</v>
      </c>
      <c r="Z478">
        <f t="shared" si="58"/>
        <v>-32445</v>
      </c>
      <c r="AA478">
        <f t="shared" si="59"/>
        <v>-14.2</v>
      </c>
      <c r="AJ478">
        <f t="shared" si="60"/>
        <v>-32445</v>
      </c>
      <c r="AK478">
        <f t="shared" si="61"/>
        <v>-14.2</v>
      </c>
      <c r="AT478">
        <f t="shared" si="62"/>
        <v>-32445</v>
      </c>
      <c r="AU478">
        <f t="shared" si="63"/>
        <v>-14.2</v>
      </c>
    </row>
    <row r="479" spans="1:47">
      <c r="A479" s="1">
        <v>32445</v>
      </c>
      <c r="B479">
        <v>331</v>
      </c>
      <c r="C479">
        <v>30</v>
      </c>
      <c r="D479">
        <v>52</v>
      </c>
      <c r="E479">
        <v>1</v>
      </c>
      <c r="F479">
        <v>0</v>
      </c>
      <c r="G479" t="s">
        <v>414</v>
      </c>
      <c r="H479" s="2">
        <v>15.5</v>
      </c>
      <c r="P479">
        <f t="shared" si="56"/>
        <v>-32445</v>
      </c>
      <c r="Q479">
        <f t="shared" si="57"/>
        <v>-15.5</v>
      </c>
      <c r="Z479">
        <f t="shared" si="58"/>
        <v>-32445</v>
      </c>
      <c r="AA479">
        <f t="shared" si="59"/>
        <v>-15.5</v>
      </c>
      <c r="AJ479">
        <f t="shared" si="60"/>
        <v>-32445</v>
      </c>
      <c r="AK479">
        <f t="shared" si="61"/>
        <v>-15.5</v>
      </c>
      <c r="AT479">
        <f t="shared" si="62"/>
        <v>-32445</v>
      </c>
      <c r="AU479">
        <f t="shared" si="63"/>
        <v>-15.5</v>
      </c>
    </row>
    <row r="480" spans="1:47">
      <c r="A480" s="1">
        <v>32445</v>
      </c>
      <c r="B480">
        <v>331</v>
      </c>
      <c r="C480">
        <v>30</v>
      </c>
      <c r="D480">
        <v>52</v>
      </c>
      <c r="E480">
        <v>1</v>
      </c>
      <c r="F480">
        <v>0</v>
      </c>
      <c r="G480" t="s">
        <v>415</v>
      </c>
      <c r="H480" s="2">
        <v>15.5</v>
      </c>
      <c r="P480">
        <f t="shared" si="56"/>
        <v>-32445</v>
      </c>
      <c r="Q480">
        <f t="shared" si="57"/>
        <v>-15.5</v>
      </c>
      <c r="Z480">
        <f t="shared" si="58"/>
        <v>-32445</v>
      </c>
      <c r="AA480">
        <f t="shared" si="59"/>
        <v>-15.5</v>
      </c>
      <c r="AJ480">
        <f t="shared" si="60"/>
        <v>-32445</v>
      </c>
      <c r="AK480">
        <f t="shared" si="61"/>
        <v>-15.5</v>
      </c>
      <c r="AT480">
        <f t="shared" si="62"/>
        <v>-32445</v>
      </c>
      <c r="AU480">
        <f t="shared" si="63"/>
        <v>-15.5</v>
      </c>
    </row>
    <row r="481" spans="1:47">
      <c r="A481" s="1">
        <v>32445</v>
      </c>
      <c r="B481">
        <v>331</v>
      </c>
      <c r="C481">
        <v>30</v>
      </c>
      <c r="D481">
        <v>52</v>
      </c>
      <c r="E481">
        <v>1</v>
      </c>
      <c r="F481">
        <v>0</v>
      </c>
      <c r="G481" t="s">
        <v>416</v>
      </c>
      <c r="H481" s="2">
        <v>13.5</v>
      </c>
      <c r="J481" s="1">
        <v>32531</v>
      </c>
      <c r="K481">
        <v>331</v>
      </c>
      <c r="L481">
        <v>30</v>
      </c>
      <c r="M481">
        <v>52</v>
      </c>
      <c r="N481">
        <v>13.8</v>
      </c>
      <c r="P481">
        <f t="shared" si="56"/>
        <v>86</v>
      </c>
      <c r="Q481">
        <f t="shared" si="57"/>
        <v>0.30000000000000071</v>
      </c>
      <c r="S481" t="s">
        <v>853</v>
      </c>
      <c r="T481" s="1">
        <v>32789</v>
      </c>
      <c r="U481">
        <v>331</v>
      </c>
      <c r="V481">
        <v>30</v>
      </c>
      <c r="W481">
        <v>52</v>
      </c>
      <c r="X481">
        <v>14.9</v>
      </c>
      <c r="Z481">
        <f t="shared" si="58"/>
        <v>344</v>
      </c>
      <c r="AA481">
        <f t="shared" si="59"/>
        <v>1.4000000000000004</v>
      </c>
      <c r="AJ481">
        <f t="shared" si="60"/>
        <v>-32445</v>
      </c>
      <c r="AK481">
        <f t="shared" si="61"/>
        <v>-13.5</v>
      </c>
      <c r="AT481">
        <f t="shared" si="62"/>
        <v>-32445</v>
      </c>
      <c r="AU481">
        <f t="shared" si="63"/>
        <v>-13.5</v>
      </c>
    </row>
    <row r="482" spans="1:47">
      <c r="A482" s="1">
        <v>32445</v>
      </c>
      <c r="B482">
        <v>331</v>
      </c>
      <c r="C482">
        <v>30</v>
      </c>
      <c r="D482">
        <v>52</v>
      </c>
      <c r="E482">
        <v>1</v>
      </c>
      <c r="F482">
        <v>0</v>
      </c>
      <c r="G482" t="s">
        <v>854</v>
      </c>
      <c r="H482" s="2">
        <v>15</v>
      </c>
      <c r="P482">
        <f t="shared" si="56"/>
        <v>-32445</v>
      </c>
      <c r="Q482">
        <f t="shared" si="57"/>
        <v>-15</v>
      </c>
      <c r="Z482">
        <f t="shared" si="58"/>
        <v>-32445</v>
      </c>
      <c r="AA482">
        <f t="shared" si="59"/>
        <v>-15</v>
      </c>
      <c r="AJ482">
        <f t="shared" si="60"/>
        <v>-32445</v>
      </c>
      <c r="AK482">
        <f t="shared" si="61"/>
        <v>-15</v>
      </c>
      <c r="AT482">
        <f t="shared" si="62"/>
        <v>-32445</v>
      </c>
      <c r="AU482">
        <f t="shared" si="63"/>
        <v>-15</v>
      </c>
    </row>
    <row r="483" spans="1:47">
      <c r="A483" s="1">
        <v>32445</v>
      </c>
      <c r="B483">
        <v>331</v>
      </c>
      <c r="C483">
        <v>30</v>
      </c>
      <c r="D483">
        <v>52</v>
      </c>
      <c r="E483">
        <v>1</v>
      </c>
      <c r="F483">
        <v>0</v>
      </c>
      <c r="G483" t="s">
        <v>855</v>
      </c>
      <c r="H483" s="2">
        <v>14</v>
      </c>
      <c r="P483">
        <f t="shared" si="56"/>
        <v>-32445</v>
      </c>
      <c r="Q483">
        <f t="shared" si="57"/>
        <v>-14</v>
      </c>
      <c r="Z483">
        <f t="shared" si="58"/>
        <v>-32445</v>
      </c>
      <c r="AA483">
        <f t="shared" si="59"/>
        <v>-14</v>
      </c>
      <c r="AJ483">
        <f t="shared" si="60"/>
        <v>-32445</v>
      </c>
      <c r="AK483">
        <f t="shared" si="61"/>
        <v>-14</v>
      </c>
      <c r="AT483">
        <f t="shared" si="62"/>
        <v>-32445</v>
      </c>
      <c r="AU483">
        <f t="shared" si="63"/>
        <v>-14</v>
      </c>
    </row>
    <row r="484" spans="1:47">
      <c r="A484" s="1">
        <v>32445</v>
      </c>
      <c r="B484">
        <v>331</v>
      </c>
      <c r="C484">
        <v>30</v>
      </c>
      <c r="D484">
        <v>52</v>
      </c>
      <c r="E484">
        <v>1</v>
      </c>
      <c r="F484">
        <v>0</v>
      </c>
      <c r="G484" t="s">
        <v>856</v>
      </c>
      <c r="H484" s="2">
        <v>14.8</v>
      </c>
      <c r="P484">
        <f t="shared" si="56"/>
        <v>-32445</v>
      </c>
      <c r="Q484">
        <f t="shared" si="57"/>
        <v>-14.8</v>
      </c>
      <c r="Z484">
        <f t="shared" si="58"/>
        <v>-32445</v>
      </c>
      <c r="AA484">
        <f t="shared" si="59"/>
        <v>-14.8</v>
      </c>
      <c r="AJ484">
        <f t="shared" si="60"/>
        <v>-32445</v>
      </c>
      <c r="AK484">
        <f t="shared" si="61"/>
        <v>-14.8</v>
      </c>
      <c r="AT484">
        <f t="shared" si="62"/>
        <v>-32445</v>
      </c>
      <c r="AU484">
        <f t="shared" si="63"/>
        <v>-14.8</v>
      </c>
    </row>
    <row r="485" spans="1:47">
      <c r="A485" s="1">
        <v>32445</v>
      </c>
      <c r="B485">
        <v>331</v>
      </c>
      <c r="C485">
        <v>30</v>
      </c>
      <c r="D485">
        <v>52</v>
      </c>
      <c r="E485">
        <v>1</v>
      </c>
      <c r="F485">
        <v>0</v>
      </c>
      <c r="G485" t="s">
        <v>857</v>
      </c>
      <c r="H485" s="2">
        <v>15</v>
      </c>
      <c r="I485" s="2" t="s">
        <v>2489</v>
      </c>
      <c r="J485" s="1">
        <v>33502</v>
      </c>
      <c r="K485">
        <v>331</v>
      </c>
      <c r="L485" t="s">
        <v>858</v>
      </c>
      <c r="M485">
        <v>46</v>
      </c>
      <c r="N485">
        <v>19</v>
      </c>
      <c r="O485">
        <v>4</v>
      </c>
      <c r="P485">
        <f t="shared" si="56"/>
        <v>1057</v>
      </c>
      <c r="Q485">
        <f t="shared" si="57"/>
        <v>4</v>
      </c>
      <c r="R485" t="s">
        <v>1706</v>
      </c>
      <c r="S485" t="s">
        <v>2741</v>
      </c>
      <c r="Z485">
        <f t="shared" si="58"/>
        <v>-32445</v>
      </c>
      <c r="AA485">
        <f t="shared" si="59"/>
        <v>-15</v>
      </c>
      <c r="AJ485">
        <f t="shared" si="60"/>
        <v>-32445</v>
      </c>
      <c r="AK485">
        <f t="shared" si="61"/>
        <v>-15</v>
      </c>
      <c r="AT485">
        <f t="shared" si="62"/>
        <v>-32445</v>
      </c>
      <c r="AU485">
        <f t="shared" si="63"/>
        <v>-15</v>
      </c>
    </row>
    <row r="486" spans="1:47">
      <c r="A486" s="1">
        <v>32445</v>
      </c>
      <c r="B486">
        <v>331</v>
      </c>
      <c r="C486">
        <v>30</v>
      </c>
      <c r="D486">
        <v>52</v>
      </c>
      <c r="E486">
        <v>1</v>
      </c>
      <c r="F486">
        <v>0</v>
      </c>
      <c r="G486" t="s">
        <v>859</v>
      </c>
      <c r="H486" s="2">
        <v>14</v>
      </c>
      <c r="P486">
        <f t="shared" si="56"/>
        <v>-32445</v>
      </c>
      <c r="Q486">
        <f t="shared" si="57"/>
        <v>-14</v>
      </c>
      <c r="Z486">
        <f t="shared" si="58"/>
        <v>-32445</v>
      </c>
      <c r="AA486">
        <f t="shared" si="59"/>
        <v>-14</v>
      </c>
      <c r="AJ486">
        <f t="shared" si="60"/>
        <v>-32445</v>
      </c>
      <c r="AK486">
        <f t="shared" si="61"/>
        <v>-14</v>
      </c>
      <c r="AT486">
        <f t="shared" si="62"/>
        <v>-32445</v>
      </c>
      <c r="AU486">
        <f t="shared" si="63"/>
        <v>-14</v>
      </c>
    </row>
    <row r="487" spans="1:47">
      <c r="A487" s="1">
        <v>32445</v>
      </c>
      <c r="B487">
        <v>331</v>
      </c>
      <c r="C487">
        <v>30</v>
      </c>
      <c r="D487">
        <v>52</v>
      </c>
      <c r="E487">
        <v>1</v>
      </c>
      <c r="F487">
        <v>0</v>
      </c>
      <c r="G487" t="s">
        <v>860</v>
      </c>
      <c r="H487" s="2">
        <v>15.5</v>
      </c>
      <c r="P487">
        <f t="shared" si="56"/>
        <v>-32445</v>
      </c>
      <c r="Q487">
        <f t="shared" si="57"/>
        <v>-15.5</v>
      </c>
      <c r="Z487">
        <f t="shared" si="58"/>
        <v>-32445</v>
      </c>
      <c r="AA487">
        <f t="shared" si="59"/>
        <v>-15.5</v>
      </c>
      <c r="AJ487">
        <f t="shared" si="60"/>
        <v>-32445</v>
      </c>
      <c r="AK487">
        <f t="shared" si="61"/>
        <v>-15.5</v>
      </c>
      <c r="AT487">
        <f t="shared" si="62"/>
        <v>-32445</v>
      </c>
      <c r="AU487">
        <f t="shared" si="63"/>
        <v>-15.5</v>
      </c>
    </row>
    <row r="488" spans="1:47">
      <c r="A488" s="1">
        <v>32445</v>
      </c>
      <c r="B488">
        <v>331</v>
      </c>
      <c r="C488">
        <v>30</v>
      </c>
      <c r="D488">
        <v>52</v>
      </c>
      <c r="E488">
        <v>1</v>
      </c>
      <c r="F488">
        <v>0</v>
      </c>
      <c r="G488" t="s">
        <v>861</v>
      </c>
      <c r="H488" s="2">
        <v>15.5</v>
      </c>
      <c r="P488">
        <f t="shared" si="56"/>
        <v>-32445</v>
      </c>
      <c r="Q488">
        <f t="shared" si="57"/>
        <v>-15.5</v>
      </c>
      <c r="Z488">
        <f t="shared" si="58"/>
        <v>-32445</v>
      </c>
      <c r="AA488">
        <f t="shared" si="59"/>
        <v>-15.5</v>
      </c>
      <c r="AJ488">
        <f t="shared" si="60"/>
        <v>-32445</v>
      </c>
      <c r="AK488">
        <f t="shared" si="61"/>
        <v>-15.5</v>
      </c>
      <c r="AT488">
        <f t="shared" si="62"/>
        <v>-32445</v>
      </c>
      <c r="AU488">
        <f t="shared" si="63"/>
        <v>-15.5</v>
      </c>
    </row>
    <row r="489" spans="1:47">
      <c r="A489" s="1">
        <v>32445</v>
      </c>
      <c r="B489">
        <v>331</v>
      </c>
      <c r="C489">
        <v>30</v>
      </c>
      <c r="D489">
        <v>52</v>
      </c>
      <c r="E489">
        <v>1</v>
      </c>
      <c r="F489">
        <v>0</v>
      </c>
      <c r="G489" t="s">
        <v>862</v>
      </c>
      <c r="H489" s="2">
        <v>15</v>
      </c>
      <c r="P489">
        <f t="shared" si="56"/>
        <v>-32445</v>
      </c>
      <c r="Q489">
        <f t="shared" si="57"/>
        <v>-15</v>
      </c>
      <c r="Z489">
        <f t="shared" si="58"/>
        <v>-32445</v>
      </c>
      <c r="AA489">
        <f t="shared" si="59"/>
        <v>-15</v>
      </c>
      <c r="AJ489">
        <f t="shared" si="60"/>
        <v>-32445</v>
      </c>
      <c r="AK489">
        <f t="shared" si="61"/>
        <v>-15</v>
      </c>
      <c r="AT489">
        <f t="shared" si="62"/>
        <v>-32445</v>
      </c>
      <c r="AU489">
        <f t="shared" si="63"/>
        <v>-15</v>
      </c>
    </row>
    <row r="490" spans="1:47">
      <c r="A490" s="1">
        <v>32445</v>
      </c>
      <c r="B490">
        <v>331</v>
      </c>
      <c r="C490">
        <v>30</v>
      </c>
      <c r="D490">
        <v>52</v>
      </c>
      <c r="E490">
        <v>1</v>
      </c>
      <c r="F490">
        <v>0</v>
      </c>
      <c r="G490" t="s">
        <v>341</v>
      </c>
      <c r="H490" s="2">
        <v>13.8</v>
      </c>
      <c r="P490">
        <f t="shared" si="56"/>
        <v>-32445</v>
      </c>
      <c r="Q490">
        <f t="shared" si="57"/>
        <v>-13.8</v>
      </c>
      <c r="Z490">
        <f t="shared" si="58"/>
        <v>-32445</v>
      </c>
      <c r="AA490">
        <f t="shared" si="59"/>
        <v>-13.8</v>
      </c>
      <c r="AJ490">
        <f t="shared" si="60"/>
        <v>-32445</v>
      </c>
      <c r="AK490">
        <f t="shared" si="61"/>
        <v>-13.8</v>
      </c>
      <c r="AT490">
        <f t="shared" si="62"/>
        <v>-32445</v>
      </c>
      <c r="AU490">
        <f t="shared" si="63"/>
        <v>-13.8</v>
      </c>
    </row>
    <row r="491" spans="1:47">
      <c r="A491" s="1">
        <v>32445</v>
      </c>
      <c r="B491">
        <v>331</v>
      </c>
      <c r="C491">
        <v>30</v>
      </c>
      <c r="D491">
        <v>52</v>
      </c>
      <c r="E491">
        <v>1</v>
      </c>
      <c r="F491">
        <v>0</v>
      </c>
      <c r="G491" t="s">
        <v>4712</v>
      </c>
      <c r="H491" s="2">
        <v>12</v>
      </c>
      <c r="P491">
        <f t="shared" si="56"/>
        <v>-32445</v>
      </c>
      <c r="Q491">
        <f t="shared" si="57"/>
        <v>-12</v>
      </c>
      <c r="Z491">
        <f t="shared" si="58"/>
        <v>-32445</v>
      </c>
      <c r="AA491">
        <f t="shared" si="59"/>
        <v>-12</v>
      </c>
      <c r="AJ491">
        <f t="shared" si="60"/>
        <v>-32445</v>
      </c>
      <c r="AK491">
        <f t="shared" si="61"/>
        <v>-12</v>
      </c>
      <c r="AT491">
        <f t="shared" si="62"/>
        <v>-32445</v>
      </c>
      <c r="AU491">
        <f t="shared" si="63"/>
        <v>-12</v>
      </c>
    </row>
    <row r="492" spans="1:47">
      <c r="A492" s="1">
        <v>32445</v>
      </c>
      <c r="B492">
        <v>331</v>
      </c>
      <c r="C492">
        <v>30</v>
      </c>
      <c r="D492">
        <v>52</v>
      </c>
      <c r="E492">
        <v>1</v>
      </c>
      <c r="F492">
        <v>0</v>
      </c>
      <c r="G492" t="s">
        <v>4713</v>
      </c>
      <c r="H492" s="2">
        <v>13.5</v>
      </c>
      <c r="P492">
        <f t="shared" si="56"/>
        <v>-32445</v>
      </c>
      <c r="Q492">
        <f t="shared" si="57"/>
        <v>-13.5</v>
      </c>
      <c r="Z492">
        <f t="shared" si="58"/>
        <v>-32445</v>
      </c>
      <c r="AA492">
        <f t="shared" si="59"/>
        <v>-13.5</v>
      </c>
      <c r="AJ492">
        <f t="shared" si="60"/>
        <v>-32445</v>
      </c>
      <c r="AK492">
        <f t="shared" si="61"/>
        <v>-13.5</v>
      </c>
      <c r="AT492">
        <f t="shared" si="62"/>
        <v>-32445</v>
      </c>
      <c r="AU492">
        <f t="shared" si="63"/>
        <v>-13.5</v>
      </c>
    </row>
    <row r="493" spans="1:47">
      <c r="A493" s="1">
        <v>32445</v>
      </c>
      <c r="B493">
        <v>331</v>
      </c>
      <c r="C493">
        <v>30</v>
      </c>
      <c r="D493">
        <v>52</v>
      </c>
      <c r="E493">
        <v>1</v>
      </c>
      <c r="F493">
        <v>0</v>
      </c>
      <c r="G493" t="s">
        <v>4714</v>
      </c>
      <c r="H493" s="2">
        <v>15.6</v>
      </c>
      <c r="P493">
        <f t="shared" si="56"/>
        <v>-32445</v>
      </c>
      <c r="Q493">
        <f t="shared" si="57"/>
        <v>-15.6</v>
      </c>
      <c r="Z493">
        <f t="shared" si="58"/>
        <v>-32445</v>
      </c>
      <c r="AA493">
        <f t="shared" si="59"/>
        <v>-15.6</v>
      </c>
      <c r="AJ493">
        <f t="shared" si="60"/>
        <v>-32445</v>
      </c>
      <c r="AK493">
        <f t="shared" si="61"/>
        <v>-15.6</v>
      </c>
      <c r="AT493">
        <f t="shared" si="62"/>
        <v>-32445</v>
      </c>
      <c r="AU493">
        <f t="shared" si="63"/>
        <v>-15.6</v>
      </c>
    </row>
    <row r="494" spans="1:47">
      <c r="A494" s="1">
        <v>32445</v>
      </c>
      <c r="B494">
        <v>331</v>
      </c>
      <c r="C494">
        <v>30</v>
      </c>
      <c r="D494">
        <v>52</v>
      </c>
      <c r="E494">
        <v>1</v>
      </c>
      <c r="F494">
        <v>0</v>
      </c>
      <c r="G494" t="s">
        <v>4715</v>
      </c>
      <c r="H494" s="2">
        <v>15</v>
      </c>
      <c r="I494" s="2" t="s">
        <v>4716</v>
      </c>
      <c r="J494" s="1">
        <v>34696</v>
      </c>
      <c r="K494">
        <v>331</v>
      </c>
      <c r="L494" t="s">
        <v>4717</v>
      </c>
      <c r="M494" t="s">
        <v>4718</v>
      </c>
      <c r="N494">
        <v>26</v>
      </c>
      <c r="O494">
        <v>8</v>
      </c>
      <c r="P494">
        <f t="shared" si="56"/>
        <v>2251</v>
      </c>
      <c r="Q494">
        <f t="shared" si="57"/>
        <v>11</v>
      </c>
      <c r="R494" t="s">
        <v>1876</v>
      </c>
      <c r="S494" t="s">
        <v>2741</v>
      </c>
      <c r="Z494">
        <f t="shared" si="58"/>
        <v>-32445</v>
      </c>
      <c r="AA494">
        <f t="shared" si="59"/>
        <v>-15</v>
      </c>
      <c r="AJ494">
        <f t="shared" si="60"/>
        <v>-32445</v>
      </c>
      <c r="AK494">
        <f t="shared" si="61"/>
        <v>-15</v>
      </c>
      <c r="AT494">
        <f t="shared" si="62"/>
        <v>-32445</v>
      </c>
      <c r="AU494">
        <f t="shared" si="63"/>
        <v>-15</v>
      </c>
    </row>
    <row r="495" spans="1:47">
      <c r="A495" s="1">
        <v>32445</v>
      </c>
      <c r="B495">
        <v>331</v>
      </c>
      <c r="C495">
        <v>30</v>
      </c>
      <c r="D495">
        <v>52</v>
      </c>
      <c r="E495">
        <v>1</v>
      </c>
      <c r="F495">
        <v>0</v>
      </c>
      <c r="G495" t="s">
        <v>4719</v>
      </c>
      <c r="H495" s="2">
        <v>15.8</v>
      </c>
      <c r="P495">
        <f t="shared" si="56"/>
        <v>-32445</v>
      </c>
      <c r="Q495">
        <f t="shared" si="57"/>
        <v>-15.8</v>
      </c>
      <c r="Z495">
        <f t="shared" si="58"/>
        <v>-32445</v>
      </c>
      <c r="AA495">
        <f t="shared" si="59"/>
        <v>-15.8</v>
      </c>
      <c r="AJ495">
        <f t="shared" si="60"/>
        <v>-32445</v>
      </c>
      <c r="AK495">
        <f t="shared" si="61"/>
        <v>-15.8</v>
      </c>
      <c r="AT495">
        <f t="shared" si="62"/>
        <v>-32445</v>
      </c>
      <c r="AU495">
        <f t="shared" si="63"/>
        <v>-15.8</v>
      </c>
    </row>
    <row r="496" spans="1:47">
      <c r="A496" s="1">
        <v>32445</v>
      </c>
      <c r="B496">
        <v>331</v>
      </c>
      <c r="C496">
        <v>30</v>
      </c>
      <c r="D496">
        <v>52</v>
      </c>
      <c r="E496">
        <v>1</v>
      </c>
      <c r="F496">
        <v>0</v>
      </c>
      <c r="G496" t="s">
        <v>4720</v>
      </c>
      <c r="H496" s="2">
        <v>14.5</v>
      </c>
      <c r="I496" s="2" t="s">
        <v>4721</v>
      </c>
      <c r="J496" s="1">
        <v>33709</v>
      </c>
      <c r="K496">
        <v>331</v>
      </c>
      <c r="L496" t="s">
        <v>4722</v>
      </c>
      <c r="M496" t="s">
        <v>2837</v>
      </c>
      <c r="N496">
        <v>18</v>
      </c>
      <c r="O496">
        <v>3</v>
      </c>
      <c r="P496">
        <f t="shared" si="56"/>
        <v>1264</v>
      </c>
      <c r="Q496">
        <f t="shared" si="57"/>
        <v>3.5</v>
      </c>
      <c r="R496" t="s">
        <v>1706</v>
      </c>
      <c r="S496" t="s">
        <v>2741</v>
      </c>
      <c r="Z496">
        <f t="shared" si="58"/>
        <v>-32445</v>
      </c>
      <c r="AA496">
        <f t="shared" si="59"/>
        <v>-14.5</v>
      </c>
      <c r="AJ496">
        <f t="shared" si="60"/>
        <v>-32445</v>
      </c>
      <c r="AK496">
        <f t="shared" si="61"/>
        <v>-14.5</v>
      </c>
      <c r="AT496">
        <f t="shared" si="62"/>
        <v>-32445</v>
      </c>
      <c r="AU496">
        <f t="shared" si="63"/>
        <v>-14.5</v>
      </c>
    </row>
    <row r="497" spans="1:47">
      <c r="A497" s="1">
        <v>32445</v>
      </c>
      <c r="B497">
        <v>331</v>
      </c>
      <c r="C497">
        <v>30</v>
      </c>
      <c r="D497">
        <v>52</v>
      </c>
      <c r="E497">
        <v>1</v>
      </c>
      <c r="F497">
        <v>0</v>
      </c>
      <c r="G497" t="s">
        <v>4723</v>
      </c>
      <c r="H497" s="2">
        <v>14.5</v>
      </c>
      <c r="I497" s="2" t="s">
        <v>1900</v>
      </c>
      <c r="J497" s="1">
        <v>33563</v>
      </c>
      <c r="K497">
        <v>331</v>
      </c>
      <c r="L497" t="s">
        <v>4724</v>
      </c>
      <c r="M497" t="s">
        <v>777</v>
      </c>
      <c r="N497">
        <v>15</v>
      </c>
      <c r="O497">
        <v>3.5</v>
      </c>
      <c r="P497">
        <f t="shared" si="56"/>
        <v>1118</v>
      </c>
      <c r="Q497">
        <f t="shared" si="57"/>
        <v>0.5</v>
      </c>
      <c r="R497" t="s">
        <v>1876</v>
      </c>
      <c r="S497" t="s">
        <v>2741</v>
      </c>
      <c r="Z497">
        <f t="shared" si="58"/>
        <v>-32445</v>
      </c>
      <c r="AA497">
        <f t="shared" si="59"/>
        <v>-14.5</v>
      </c>
      <c r="AJ497">
        <f t="shared" si="60"/>
        <v>-32445</v>
      </c>
      <c r="AK497">
        <f t="shared" si="61"/>
        <v>-14.5</v>
      </c>
      <c r="AT497">
        <f t="shared" si="62"/>
        <v>-32445</v>
      </c>
      <c r="AU497">
        <f t="shared" si="63"/>
        <v>-14.5</v>
      </c>
    </row>
    <row r="498" spans="1:47">
      <c r="A498" s="1">
        <v>32445</v>
      </c>
      <c r="B498">
        <v>331</v>
      </c>
      <c r="C498">
        <v>30</v>
      </c>
      <c r="D498">
        <v>52</v>
      </c>
      <c r="E498">
        <v>1</v>
      </c>
      <c r="F498">
        <v>0</v>
      </c>
      <c r="G498" t="s">
        <v>4725</v>
      </c>
      <c r="H498" s="2">
        <v>15.4</v>
      </c>
      <c r="P498">
        <f t="shared" si="56"/>
        <v>-32445</v>
      </c>
      <c r="Q498">
        <f t="shared" si="57"/>
        <v>-15.4</v>
      </c>
      <c r="Z498">
        <f t="shared" si="58"/>
        <v>-32445</v>
      </c>
      <c r="AA498">
        <f t="shared" si="59"/>
        <v>-15.4</v>
      </c>
      <c r="AJ498">
        <f t="shared" si="60"/>
        <v>-32445</v>
      </c>
      <c r="AK498">
        <f t="shared" si="61"/>
        <v>-15.4</v>
      </c>
      <c r="AT498">
        <f t="shared" si="62"/>
        <v>-32445</v>
      </c>
      <c r="AU498">
        <f t="shared" si="63"/>
        <v>-15.4</v>
      </c>
    </row>
    <row r="499" spans="1:47">
      <c r="A499" s="1">
        <v>32445</v>
      </c>
      <c r="B499">
        <v>331</v>
      </c>
      <c r="C499">
        <v>30</v>
      </c>
      <c r="D499">
        <v>52</v>
      </c>
      <c r="E499">
        <v>1</v>
      </c>
      <c r="F499">
        <v>0</v>
      </c>
      <c r="G499" t="s">
        <v>4726</v>
      </c>
      <c r="H499" s="2">
        <v>14.5</v>
      </c>
      <c r="P499">
        <f t="shared" si="56"/>
        <v>-32445</v>
      </c>
      <c r="Q499">
        <f t="shared" si="57"/>
        <v>-14.5</v>
      </c>
      <c r="Z499">
        <f t="shared" si="58"/>
        <v>-32445</v>
      </c>
      <c r="AA499">
        <f t="shared" si="59"/>
        <v>-14.5</v>
      </c>
      <c r="AJ499">
        <f t="shared" si="60"/>
        <v>-32445</v>
      </c>
      <c r="AK499">
        <f t="shared" si="61"/>
        <v>-14.5</v>
      </c>
      <c r="AT499">
        <f t="shared" si="62"/>
        <v>-32445</v>
      </c>
      <c r="AU499">
        <f t="shared" si="63"/>
        <v>-14.5</v>
      </c>
    </row>
    <row r="500" spans="1:47">
      <c r="A500" s="1">
        <v>32445</v>
      </c>
      <c r="B500">
        <v>331</v>
      </c>
      <c r="C500">
        <v>30</v>
      </c>
      <c r="D500">
        <v>52</v>
      </c>
      <c r="E500">
        <v>1</v>
      </c>
      <c r="F500">
        <v>0</v>
      </c>
      <c r="G500" t="s">
        <v>4727</v>
      </c>
      <c r="H500" s="2">
        <v>14</v>
      </c>
      <c r="P500">
        <f t="shared" si="56"/>
        <v>-32445</v>
      </c>
      <c r="Q500">
        <f t="shared" si="57"/>
        <v>-14</v>
      </c>
      <c r="Z500">
        <f t="shared" si="58"/>
        <v>-32445</v>
      </c>
      <c r="AA500">
        <f t="shared" si="59"/>
        <v>-14</v>
      </c>
      <c r="AJ500">
        <f t="shared" si="60"/>
        <v>-32445</v>
      </c>
      <c r="AK500">
        <f t="shared" si="61"/>
        <v>-14</v>
      </c>
      <c r="AT500">
        <f t="shared" si="62"/>
        <v>-32445</v>
      </c>
      <c r="AU500">
        <f t="shared" si="63"/>
        <v>-14</v>
      </c>
    </row>
    <row r="501" spans="1:47">
      <c r="A501" s="1">
        <v>32445</v>
      </c>
      <c r="B501">
        <v>331</v>
      </c>
      <c r="C501">
        <v>30</v>
      </c>
      <c r="D501">
        <v>52</v>
      </c>
      <c r="E501">
        <v>1</v>
      </c>
      <c r="F501">
        <v>0</v>
      </c>
      <c r="G501" t="s">
        <v>4728</v>
      </c>
      <c r="H501" s="2">
        <v>15</v>
      </c>
      <c r="P501">
        <f t="shared" si="56"/>
        <v>-32445</v>
      </c>
      <c r="Q501">
        <f t="shared" si="57"/>
        <v>-15</v>
      </c>
      <c r="Z501">
        <f t="shared" si="58"/>
        <v>-32445</v>
      </c>
      <c r="AA501">
        <f t="shared" si="59"/>
        <v>-15</v>
      </c>
      <c r="AJ501">
        <f t="shared" si="60"/>
        <v>-32445</v>
      </c>
      <c r="AK501">
        <f t="shared" si="61"/>
        <v>-15</v>
      </c>
      <c r="AT501">
        <f t="shared" si="62"/>
        <v>-32445</v>
      </c>
      <c r="AU501">
        <f t="shared" si="63"/>
        <v>-15</v>
      </c>
    </row>
    <row r="502" spans="1:47">
      <c r="A502" s="1">
        <v>32445</v>
      </c>
      <c r="B502">
        <v>331</v>
      </c>
      <c r="C502">
        <v>30</v>
      </c>
      <c r="D502">
        <v>52</v>
      </c>
      <c r="E502">
        <v>1</v>
      </c>
      <c r="F502">
        <v>0</v>
      </c>
      <c r="G502" t="s">
        <v>4729</v>
      </c>
      <c r="H502" s="2">
        <v>15</v>
      </c>
      <c r="P502">
        <f t="shared" si="56"/>
        <v>-32445</v>
      </c>
      <c r="Q502">
        <f t="shared" si="57"/>
        <v>-15</v>
      </c>
      <c r="Z502">
        <f t="shared" si="58"/>
        <v>-32445</v>
      </c>
      <c r="AA502">
        <f t="shared" si="59"/>
        <v>-15</v>
      </c>
      <c r="AJ502">
        <f t="shared" si="60"/>
        <v>-32445</v>
      </c>
      <c r="AK502">
        <f t="shared" si="61"/>
        <v>-15</v>
      </c>
      <c r="AT502">
        <f t="shared" si="62"/>
        <v>-32445</v>
      </c>
      <c r="AU502">
        <f t="shared" si="63"/>
        <v>-15</v>
      </c>
    </row>
    <row r="503" spans="1:47">
      <c r="A503" s="1">
        <v>32445</v>
      </c>
      <c r="B503">
        <v>331</v>
      </c>
      <c r="C503">
        <v>30</v>
      </c>
      <c r="D503">
        <v>52</v>
      </c>
      <c r="E503">
        <v>1</v>
      </c>
      <c r="F503">
        <v>0</v>
      </c>
      <c r="G503" t="s">
        <v>4730</v>
      </c>
      <c r="H503" s="2">
        <v>16</v>
      </c>
      <c r="P503">
        <f t="shared" si="56"/>
        <v>-32445</v>
      </c>
      <c r="Q503">
        <f t="shared" si="57"/>
        <v>-16</v>
      </c>
      <c r="Z503">
        <f t="shared" si="58"/>
        <v>-32445</v>
      </c>
      <c r="AA503">
        <f t="shared" si="59"/>
        <v>-16</v>
      </c>
      <c r="AJ503">
        <f t="shared" si="60"/>
        <v>-32445</v>
      </c>
      <c r="AK503">
        <f t="shared" si="61"/>
        <v>-16</v>
      </c>
      <c r="AT503">
        <f t="shared" si="62"/>
        <v>-32445</v>
      </c>
      <c r="AU503">
        <f t="shared" si="63"/>
        <v>-16</v>
      </c>
    </row>
    <row r="504" spans="1:47">
      <c r="A504" s="1">
        <v>32445</v>
      </c>
      <c r="B504">
        <v>331</v>
      </c>
      <c r="C504">
        <v>30</v>
      </c>
      <c r="D504">
        <v>52</v>
      </c>
      <c r="E504">
        <v>1</v>
      </c>
      <c r="F504">
        <v>0</v>
      </c>
      <c r="G504" t="s">
        <v>4731</v>
      </c>
      <c r="H504" s="2">
        <v>16.2</v>
      </c>
      <c r="P504">
        <f t="shared" si="56"/>
        <v>-32445</v>
      </c>
      <c r="Q504">
        <f t="shared" si="57"/>
        <v>-16.2</v>
      </c>
      <c r="Z504">
        <f t="shared" si="58"/>
        <v>-32445</v>
      </c>
      <c r="AA504">
        <f t="shared" si="59"/>
        <v>-16.2</v>
      </c>
      <c r="AJ504">
        <f t="shared" si="60"/>
        <v>-32445</v>
      </c>
      <c r="AK504">
        <f t="shared" si="61"/>
        <v>-16.2</v>
      </c>
      <c r="AT504">
        <f t="shared" si="62"/>
        <v>-32445</v>
      </c>
      <c r="AU504">
        <f t="shared" si="63"/>
        <v>-16.2</v>
      </c>
    </row>
    <row r="505" spans="1:47">
      <c r="A505" s="1">
        <v>32445</v>
      </c>
      <c r="B505">
        <v>331</v>
      </c>
      <c r="C505">
        <v>30</v>
      </c>
      <c r="D505">
        <v>52</v>
      </c>
      <c r="E505">
        <v>1</v>
      </c>
      <c r="F505">
        <v>0</v>
      </c>
      <c r="G505" t="s">
        <v>4732</v>
      </c>
      <c r="H505" s="2">
        <v>14.5</v>
      </c>
      <c r="P505">
        <f t="shared" si="56"/>
        <v>-32445</v>
      </c>
      <c r="Q505">
        <f t="shared" si="57"/>
        <v>-14.5</v>
      </c>
      <c r="Z505">
        <f t="shared" si="58"/>
        <v>-32445</v>
      </c>
      <c r="AA505">
        <f t="shared" si="59"/>
        <v>-14.5</v>
      </c>
      <c r="AJ505">
        <f t="shared" si="60"/>
        <v>-32445</v>
      </c>
      <c r="AK505">
        <f t="shared" si="61"/>
        <v>-14.5</v>
      </c>
      <c r="AT505">
        <f t="shared" si="62"/>
        <v>-32445</v>
      </c>
      <c r="AU505">
        <f t="shared" si="63"/>
        <v>-14.5</v>
      </c>
    </row>
    <row r="506" spans="1:47">
      <c r="A506" s="1">
        <v>32445</v>
      </c>
      <c r="B506">
        <v>331</v>
      </c>
      <c r="C506">
        <v>30</v>
      </c>
      <c r="D506">
        <v>52</v>
      </c>
      <c r="E506">
        <v>1</v>
      </c>
      <c r="F506">
        <v>0</v>
      </c>
      <c r="G506" t="s">
        <v>4733</v>
      </c>
      <c r="H506" s="2">
        <v>14</v>
      </c>
      <c r="P506">
        <f t="shared" si="56"/>
        <v>-32445</v>
      </c>
      <c r="Q506">
        <f t="shared" si="57"/>
        <v>-14</v>
      </c>
      <c r="Z506">
        <f t="shared" si="58"/>
        <v>-32445</v>
      </c>
      <c r="AA506">
        <f t="shared" si="59"/>
        <v>-14</v>
      </c>
      <c r="AJ506">
        <f t="shared" si="60"/>
        <v>-32445</v>
      </c>
      <c r="AK506">
        <f t="shared" si="61"/>
        <v>-14</v>
      </c>
      <c r="AT506">
        <f t="shared" si="62"/>
        <v>-32445</v>
      </c>
      <c r="AU506">
        <f t="shared" si="63"/>
        <v>-14</v>
      </c>
    </row>
    <row r="507" spans="1:47">
      <c r="A507" s="1">
        <v>32445</v>
      </c>
      <c r="B507">
        <v>331</v>
      </c>
      <c r="C507">
        <v>30</v>
      </c>
      <c r="D507">
        <v>52</v>
      </c>
      <c r="E507">
        <v>1</v>
      </c>
      <c r="F507">
        <v>0</v>
      </c>
      <c r="G507" t="s">
        <v>4734</v>
      </c>
      <c r="H507" s="2">
        <v>16</v>
      </c>
      <c r="P507">
        <f t="shared" si="56"/>
        <v>-32445</v>
      </c>
      <c r="Q507">
        <f t="shared" si="57"/>
        <v>-16</v>
      </c>
      <c r="Z507">
        <f t="shared" si="58"/>
        <v>-32445</v>
      </c>
      <c r="AA507">
        <f t="shared" si="59"/>
        <v>-16</v>
      </c>
      <c r="AJ507">
        <f t="shared" si="60"/>
        <v>-32445</v>
      </c>
      <c r="AK507">
        <f t="shared" si="61"/>
        <v>-16</v>
      </c>
      <c r="AT507">
        <f t="shared" si="62"/>
        <v>-32445</v>
      </c>
      <c r="AU507">
        <f t="shared" si="63"/>
        <v>-16</v>
      </c>
    </row>
    <row r="508" spans="1:47">
      <c r="A508" s="1">
        <v>32445</v>
      </c>
      <c r="B508">
        <v>331</v>
      </c>
      <c r="C508">
        <v>30</v>
      </c>
      <c r="D508">
        <v>52</v>
      </c>
      <c r="E508">
        <v>1</v>
      </c>
      <c r="F508">
        <v>2</v>
      </c>
      <c r="G508" t="s">
        <v>4735</v>
      </c>
      <c r="H508" s="2">
        <v>15.8</v>
      </c>
      <c r="P508">
        <f t="shared" si="56"/>
        <v>-32445</v>
      </c>
      <c r="Q508">
        <f t="shared" si="57"/>
        <v>-15.8</v>
      </c>
      <c r="Z508">
        <f t="shared" si="58"/>
        <v>-32445</v>
      </c>
      <c r="AA508">
        <f t="shared" si="59"/>
        <v>-15.8</v>
      </c>
      <c r="AJ508">
        <f t="shared" si="60"/>
        <v>-32445</v>
      </c>
      <c r="AK508">
        <f t="shared" si="61"/>
        <v>-15.8</v>
      </c>
      <c r="AT508">
        <f t="shared" si="62"/>
        <v>-32445</v>
      </c>
      <c r="AU508">
        <f t="shared" si="63"/>
        <v>-15.8</v>
      </c>
    </row>
    <row r="509" spans="1:47">
      <c r="A509" s="1">
        <v>32445</v>
      </c>
      <c r="B509">
        <v>331</v>
      </c>
      <c r="C509">
        <v>30</v>
      </c>
      <c r="D509">
        <v>52</v>
      </c>
      <c r="E509">
        <v>1</v>
      </c>
      <c r="F509">
        <v>0</v>
      </c>
      <c r="G509" t="s">
        <v>4736</v>
      </c>
      <c r="H509" s="2">
        <v>15</v>
      </c>
      <c r="P509">
        <f t="shared" si="56"/>
        <v>-32445</v>
      </c>
      <c r="Q509">
        <f t="shared" si="57"/>
        <v>-15</v>
      </c>
      <c r="Z509">
        <f t="shared" si="58"/>
        <v>-32445</v>
      </c>
      <c r="AA509">
        <f t="shared" si="59"/>
        <v>-15</v>
      </c>
      <c r="AJ509">
        <f t="shared" si="60"/>
        <v>-32445</v>
      </c>
      <c r="AK509">
        <f t="shared" si="61"/>
        <v>-15</v>
      </c>
      <c r="AT509">
        <f t="shared" si="62"/>
        <v>-32445</v>
      </c>
      <c r="AU509">
        <f t="shared" si="63"/>
        <v>-15</v>
      </c>
    </row>
    <row r="510" spans="1:47">
      <c r="A510" s="1">
        <v>32445</v>
      </c>
      <c r="B510">
        <v>331</v>
      </c>
      <c r="C510">
        <v>30</v>
      </c>
      <c r="D510">
        <v>52</v>
      </c>
      <c r="E510">
        <v>1</v>
      </c>
      <c r="F510">
        <v>0</v>
      </c>
      <c r="G510" t="s">
        <v>4737</v>
      </c>
      <c r="H510" s="2">
        <v>15</v>
      </c>
      <c r="P510">
        <f t="shared" si="56"/>
        <v>-32445</v>
      </c>
      <c r="Q510">
        <f t="shared" si="57"/>
        <v>-15</v>
      </c>
      <c r="Z510">
        <f t="shared" si="58"/>
        <v>-32445</v>
      </c>
      <c r="AA510">
        <f t="shared" si="59"/>
        <v>-15</v>
      </c>
      <c r="AJ510">
        <f t="shared" si="60"/>
        <v>-32445</v>
      </c>
      <c r="AK510">
        <f t="shared" si="61"/>
        <v>-15</v>
      </c>
      <c r="AT510">
        <f t="shared" si="62"/>
        <v>-32445</v>
      </c>
      <c r="AU510">
        <f t="shared" si="63"/>
        <v>-15</v>
      </c>
    </row>
    <row r="511" spans="1:47">
      <c r="A511" s="1">
        <v>32445</v>
      </c>
      <c r="B511">
        <v>331</v>
      </c>
      <c r="C511">
        <v>30</v>
      </c>
      <c r="D511">
        <v>52</v>
      </c>
      <c r="E511">
        <v>1</v>
      </c>
      <c r="F511">
        <v>0</v>
      </c>
      <c r="G511" t="s">
        <v>4738</v>
      </c>
      <c r="H511" s="2">
        <v>13.8</v>
      </c>
      <c r="P511">
        <f t="shared" si="56"/>
        <v>-32445</v>
      </c>
      <c r="Q511">
        <f t="shared" si="57"/>
        <v>-13.8</v>
      </c>
      <c r="Z511">
        <f t="shared" si="58"/>
        <v>-32445</v>
      </c>
      <c r="AA511">
        <f t="shared" si="59"/>
        <v>-13.8</v>
      </c>
      <c r="AJ511">
        <f t="shared" si="60"/>
        <v>-32445</v>
      </c>
      <c r="AK511">
        <f t="shared" si="61"/>
        <v>-13.8</v>
      </c>
      <c r="AT511">
        <f t="shared" si="62"/>
        <v>-32445</v>
      </c>
      <c r="AU511">
        <f t="shared" si="63"/>
        <v>-13.8</v>
      </c>
    </row>
    <row r="512" spans="1:47">
      <c r="A512" s="1">
        <v>32445</v>
      </c>
      <c r="B512">
        <v>331</v>
      </c>
      <c r="C512">
        <v>30</v>
      </c>
      <c r="D512">
        <v>52</v>
      </c>
      <c r="E512">
        <v>1</v>
      </c>
      <c r="F512">
        <v>0</v>
      </c>
      <c r="G512" t="s">
        <v>4739</v>
      </c>
      <c r="H512" s="2">
        <v>14</v>
      </c>
      <c r="I512" s="2" t="s">
        <v>2282</v>
      </c>
      <c r="J512" s="1">
        <v>32758</v>
      </c>
      <c r="K512">
        <v>331</v>
      </c>
      <c r="L512">
        <v>30</v>
      </c>
      <c r="M512">
        <v>52</v>
      </c>
      <c r="N512">
        <v>15.5</v>
      </c>
      <c r="O512" t="s">
        <v>2837</v>
      </c>
      <c r="P512">
        <f t="shared" si="56"/>
        <v>313</v>
      </c>
      <c r="Q512">
        <f t="shared" si="57"/>
        <v>1.5</v>
      </c>
      <c r="R512" t="s">
        <v>1876</v>
      </c>
      <c r="S512" t="s">
        <v>4740</v>
      </c>
      <c r="T512" s="1">
        <v>33262</v>
      </c>
      <c r="U512">
        <v>331</v>
      </c>
      <c r="V512" t="s">
        <v>4741</v>
      </c>
      <c r="W512" t="s">
        <v>2837</v>
      </c>
      <c r="X512">
        <v>18.5</v>
      </c>
      <c r="Y512" t="s">
        <v>4742</v>
      </c>
      <c r="Z512">
        <f t="shared" si="58"/>
        <v>817</v>
      </c>
      <c r="AA512">
        <f t="shared" si="59"/>
        <v>4.5</v>
      </c>
      <c r="AB512" t="s">
        <v>4743</v>
      </c>
      <c r="AC512" t="s">
        <v>2741</v>
      </c>
      <c r="AJ512">
        <f t="shared" si="60"/>
        <v>-32445</v>
      </c>
      <c r="AK512">
        <f t="shared" si="61"/>
        <v>-14</v>
      </c>
      <c r="AT512">
        <f t="shared" si="62"/>
        <v>-32445</v>
      </c>
      <c r="AU512">
        <f t="shared" si="63"/>
        <v>-14</v>
      </c>
    </row>
    <row r="513" spans="1:47">
      <c r="A513" s="1">
        <v>32445</v>
      </c>
      <c r="B513">
        <v>331</v>
      </c>
      <c r="C513">
        <v>30</v>
      </c>
      <c r="D513">
        <v>52</v>
      </c>
      <c r="E513">
        <v>1</v>
      </c>
      <c r="F513">
        <v>0</v>
      </c>
      <c r="G513" t="s">
        <v>4744</v>
      </c>
      <c r="H513" s="2">
        <v>14.5</v>
      </c>
      <c r="P513">
        <f t="shared" si="56"/>
        <v>-32445</v>
      </c>
      <c r="Q513">
        <f t="shared" si="57"/>
        <v>-14.5</v>
      </c>
      <c r="Z513">
        <f t="shared" si="58"/>
        <v>-32445</v>
      </c>
      <c r="AA513">
        <f t="shared" si="59"/>
        <v>-14.5</v>
      </c>
      <c r="AJ513">
        <f t="shared" si="60"/>
        <v>-32445</v>
      </c>
      <c r="AK513">
        <f t="shared" si="61"/>
        <v>-14.5</v>
      </c>
      <c r="AT513">
        <f t="shared" si="62"/>
        <v>-32445</v>
      </c>
      <c r="AU513">
        <f t="shared" si="63"/>
        <v>-14.5</v>
      </c>
    </row>
    <row r="514" spans="1:47">
      <c r="A514" s="1">
        <v>32445</v>
      </c>
      <c r="B514">
        <v>331</v>
      </c>
      <c r="C514">
        <v>30</v>
      </c>
      <c r="D514">
        <v>52</v>
      </c>
      <c r="E514">
        <v>1</v>
      </c>
      <c r="F514">
        <v>0</v>
      </c>
      <c r="G514" t="s">
        <v>4745</v>
      </c>
      <c r="H514" s="2">
        <v>14</v>
      </c>
      <c r="I514" s="2" t="s">
        <v>595</v>
      </c>
      <c r="J514" s="1">
        <v>34465</v>
      </c>
      <c r="K514">
        <v>331</v>
      </c>
      <c r="L514" t="s">
        <v>4746</v>
      </c>
      <c r="M514" t="s">
        <v>2837</v>
      </c>
      <c r="N514">
        <v>22.5</v>
      </c>
      <c r="O514">
        <v>7</v>
      </c>
      <c r="P514">
        <f t="shared" ref="P514:P577" si="64">J514-A514</f>
        <v>2020</v>
      </c>
      <c r="Q514">
        <f t="shared" ref="Q514:Q577" si="65">N514-H514</f>
        <v>8.5</v>
      </c>
      <c r="R514" t="s">
        <v>4747</v>
      </c>
      <c r="S514" t="s">
        <v>2741</v>
      </c>
      <c r="Z514">
        <f t="shared" ref="Z514:Z577" si="66">T514-A514</f>
        <v>-32445</v>
      </c>
      <c r="AA514">
        <f t="shared" ref="AA514:AA577" si="67">X514-H514</f>
        <v>-14</v>
      </c>
      <c r="AJ514">
        <f t="shared" ref="AJ514:AJ577" si="68">AD514-A514</f>
        <v>-32445</v>
      </c>
      <c r="AK514">
        <f t="shared" ref="AK514:AK577" si="69">AH514-H514</f>
        <v>-14</v>
      </c>
      <c r="AT514">
        <f t="shared" ref="AT514:AT577" si="70">AN514-A514</f>
        <v>-32445</v>
      </c>
      <c r="AU514">
        <f t="shared" ref="AU514:AU577" si="71">AR514-H514</f>
        <v>-14</v>
      </c>
    </row>
    <row r="515" spans="1:47">
      <c r="A515" s="1">
        <v>32445</v>
      </c>
      <c r="B515">
        <v>331</v>
      </c>
      <c r="C515">
        <v>30</v>
      </c>
      <c r="D515">
        <v>52</v>
      </c>
      <c r="E515">
        <v>1</v>
      </c>
      <c r="F515">
        <v>0</v>
      </c>
      <c r="G515" t="s">
        <v>4748</v>
      </c>
      <c r="H515" s="2">
        <v>15</v>
      </c>
      <c r="P515">
        <f t="shared" si="64"/>
        <v>-32445</v>
      </c>
      <c r="Q515">
        <f t="shared" si="65"/>
        <v>-15</v>
      </c>
      <c r="Z515">
        <f t="shared" si="66"/>
        <v>-32445</v>
      </c>
      <c r="AA515">
        <f t="shared" si="67"/>
        <v>-15</v>
      </c>
      <c r="AJ515">
        <f t="shared" si="68"/>
        <v>-32445</v>
      </c>
      <c r="AK515">
        <f t="shared" si="69"/>
        <v>-15</v>
      </c>
      <c r="AT515">
        <f t="shared" si="70"/>
        <v>-32445</v>
      </c>
      <c r="AU515">
        <f t="shared" si="71"/>
        <v>-15</v>
      </c>
    </row>
    <row r="516" spans="1:47">
      <c r="A516" s="1">
        <v>32445</v>
      </c>
      <c r="B516">
        <v>331</v>
      </c>
      <c r="C516">
        <v>30</v>
      </c>
      <c r="D516">
        <v>52</v>
      </c>
      <c r="E516">
        <v>1</v>
      </c>
      <c r="F516">
        <v>0</v>
      </c>
      <c r="G516" t="s">
        <v>4749</v>
      </c>
      <c r="H516" s="2">
        <v>14</v>
      </c>
      <c r="P516">
        <f t="shared" si="64"/>
        <v>-32445</v>
      </c>
      <c r="Q516">
        <f t="shared" si="65"/>
        <v>-14</v>
      </c>
      <c r="Z516">
        <f t="shared" si="66"/>
        <v>-32445</v>
      </c>
      <c r="AA516">
        <f t="shared" si="67"/>
        <v>-14</v>
      </c>
      <c r="AJ516">
        <f t="shared" si="68"/>
        <v>-32445</v>
      </c>
      <c r="AK516">
        <f t="shared" si="69"/>
        <v>-14</v>
      </c>
      <c r="AT516">
        <f t="shared" si="70"/>
        <v>-32445</v>
      </c>
      <c r="AU516">
        <f t="shared" si="71"/>
        <v>-14</v>
      </c>
    </row>
    <row r="517" spans="1:47">
      <c r="A517" s="1">
        <v>32445</v>
      </c>
      <c r="B517">
        <v>331</v>
      </c>
      <c r="C517">
        <v>30</v>
      </c>
      <c r="D517">
        <v>52</v>
      </c>
      <c r="E517">
        <v>1</v>
      </c>
      <c r="F517">
        <v>0</v>
      </c>
      <c r="G517" t="s">
        <v>4750</v>
      </c>
      <c r="H517" s="2">
        <v>14</v>
      </c>
      <c r="P517">
        <f t="shared" si="64"/>
        <v>-32445</v>
      </c>
      <c r="Q517">
        <f t="shared" si="65"/>
        <v>-14</v>
      </c>
      <c r="Z517">
        <f t="shared" si="66"/>
        <v>-32445</v>
      </c>
      <c r="AA517">
        <f t="shared" si="67"/>
        <v>-14</v>
      </c>
      <c r="AJ517">
        <f t="shared" si="68"/>
        <v>-32445</v>
      </c>
      <c r="AK517">
        <f t="shared" si="69"/>
        <v>-14</v>
      </c>
      <c r="AT517">
        <f t="shared" si="70"/>
        <v>-32445</v>
      </c>
      <c r="AU517">
        <f t="shared" si="71"/>
        <v>-14</v>
      </c>
    </row>
    <row r="518" spans="1:47">
      <c r="A518" s="1">
        <v>32445</v>
      </c>
      <c r="B518">
        <v>331</v>
      </c>
      <c r="C518">
        <v>30</v>
      </c>
      <c r="D518">
        <v>52</v>
      </c>
      <c r="E518">
        <v>1</v>
      </c>
      <c r="F518">
        <v>0</v>
      </c>
      <c r="G518" t="s">
        <v>386</v>
      </c>
      <c r="H518" s="2">
        <v>15.2</v>
      </c>
      <c r="P518">
        <f t="shared" si="64"/>
        <v>-32445</v>
      </c>
      <c r="Q518">
        <f t="shared" si="65"/>
        <v>-15.2</v>
      </c>
      <c r="Z518">
        <f t="shared" si="66"/>
        <v>-32445</v>
      </c>
      <c r="AA518">
        <f t="shared" si="67"/>
        <v>-15.2</v>
      </c>
      <c r="AJ518">
        <f t="shared" si="68"/>
        <v>-32445</v>
      </c>
      <c r="AK518">
        <f t="shared" si="69"/>
        <v>-15.2</v>
      </c>
      <c r="AT518">
        <f t="shared" si="70"/>
        <v>-32445</v>
      </c>
      <c r="AU518">
        <f t="shared" si="71"/>
        <v>-15.2</v>
      </c>
    </row>
    <row r="519" spans="1:47">
      <c r="A519" s="1">
        <v>32445</v>
      </c>
      <c r="B519">
        <v>331</v>
      </c>
      <c r="C519">
        <v>30</v>
      </c>
      <c r="D519">
        <v>52</v>
      </c>
      <c r="E519">
        <v>1</v>
      </c>
      <c r="F519">
        <v>0</v>
      </c>
      <c r="G519" t="s">
        <v>387</v>
      </c>
      <c r="H519" s="2">
        <v>16</v>
      </c>
      <c r="P519">
        <f t="shared" si="64"/>
        <v>-32445</v>
      </c>
      <c r="Q519">
        <f t="shared" si="65"/>
        <v>-16</v>
      </c>
      <c r="Z519">
        <f t="shared" si="66"/>
        <v>-32445</v>
      </c>
      <c r="AA519">
        <f t="shared" si="67"/>
        <v>-16</v>
      </c>
      <c r="AJ519">
        <f t="shared" si="68"/>
        <v>-32445</v>
      </c>
      <c r="AK519">
        <f t="shared" si="69"/>
        <v>-16</v>
      </c>
      <c r="AT519">
        <f t="shared" si="70"/>
        <v>-32445</v>
      </c>
      <c r="AU519">
        <f t="shared" si="71"/>
        <v>-16</v>
      </c>
    </row>
    <row r="520" spans="1:47">
      <c r="A520" s="1">
        <v>32445</v>
      </c>
      <c r="B520">
        <v>331</v>
      </c>
      <c r="C520">
        <v>30</v>
      </c>
      <c r="D520">
        <v>52</v>
      </c>
      <c r="E520">
        <v>1</v>
      </c>
      <c r="F520">
        <v>0</v>
      </c>
      <c r="G520" t="s">
        <v>388</v>
      </c>
      <c r="H520" s="2">
        <v>14.5</v>
      </c>
      <c r="P520">
        <f t="shared" si="64"/>
        <v>-32445</v>
      </c>
      <c r="Q520">
        <f t="shared" si="65"/>
        <v>-14.5</v>
      </c>
      <c r="Z520">
        <f t="shared" si="66"/>
        <v>-32445</v>
      </c>
      <c r="AA520">
        <f t="shared" si="67"/>
        <v>-14.5</v>
      </c>
      <c r="AJ520">
        <f t="shared" si="68"/>
        <v>-32445</v>
      </c>
      <c r="AK520">
        <f t="shared" si="69"/>
        <v>-14.5</v>
      </c>
      <c r="AT520">
        <f t="shared" si="70"/>
        <v>-32445</v>
      </c>
      <c r="AU520">
        <f t="shared" si="71"/>
        <v>-14.5</v>
      </c>
    </row>
    <row r="521" spans="1:47">
      <c r="A521" s="1">
        <v>32445</v>
      </c>
      <c r="B521">
        <v>331</v>
      </c>
      <c r="C521">
        <v>30</v>
      </c>
      <c r="D521">
        <v>52</v>
      </c>
      <c r="E521">
        <v>1</v>
      </c>
      <c r="F521">
        <v>0</v>
      </c>
      <c r="G521" t="s">
        <v>389</v>
      </c>
      <c r="H521" s="2">
        <v>16.8</v>
      </c>
      <c r="J521" s="1">
        <v>32532</v>
      </c>
      <c r="K521">
        <v>331</v>
      </c>
      <c r="L521">
        <v>30</v>
      </c>
      <c r="M521">
        <v>52</v>
      </c>
      <c r="N521">
        <v>17.3</v>
      </c>
      <c r="O521">
        <v>2.7</v>
      </c>
      <c r="P521">
        <f t="shared" si="64"/>
        <v>87</v>
      </c>
      <c r="Q521">
        <f t="shared" si="65"/>
        <v>0.5</v>
      </c>
      <c r="Z521">
        <f t="shared" si="66"/>
        <v>-32445</v>
      </c>
      <c r="AA521">
        <f t="shared" si="67"/>
        <v>-16.8</v>
      </c>
      <c r="AJ521">
        <f t="shared" si="68"/>
        <v>-32445</v>
      </c>
      <c r="AK521">
        <f t="shared" si="69"/>
        <v>-16.8</v>
      </c>
      <c r="AT521">
        <f t="shared" si="70"/>
        <v>-32445</v>
      </c>
      <c r="AU521">
        <f t="shared" si="71"/>
        <v>-16.8</v>
      </c>
    </row>
    <row r="522" spans="1:47">
      <c r="A522" s="1">
        <v>32446</v>
      </c>
      <c r="B522">
        <v>331</v>
      </c>
      <c r="C522">
        <v>42</v>
      </c>
      <c r="D522" t="s">
        <v>390</v>
      </c>
      <c r="E522">
        <v>1</v>
      </c>
      <c r="F522">
        <v>0</v>
      </c>
      <c r="G522" t="s">
        <v>391</v>
      </c>
      <c r="H522" s="2">
        <v>9.5</v>
      </c>
      <c r="P522">
        <f t="shared" si="64"/>
        <v>-32446</v>
      </c>
      <c r="Q522">
        <f t="shared" si="65"/>
        <v>-9.5</v>
      </c>
      <c r="Z522">
        <f t="shared" si="66"/>
        <v>-32446</v>
      </c>
      <c r="AA522">
        <f t="shared" si="67"/>
        <v>-9.5</v>
      </c>
      <c r="AJ522">
        <f t="shared" si="68"/>
        <v>-32446</v>
      </c>
      <c r="AK522">
        <f t="shared" si="69"/>
        <v>-9.5</v>
      </c>
      <c r="AT522">
        <f t="shared" si="70"/>
        <v>-32446</v>
      </c>
      <c r="AU522">
        <f t="shared" si="71"/>
        <v>-9.5</v>
      </c>
    </row>
    <row r="523" spans="1:47">
      <c r="A523" s="1">
        <v>32446</v>
      </c>
      <c r="B523">
        <v>331</v>
      </c>
      <c r="C523">
        <v>42</v>
      </c>
      <c r="D523" t="s">
        <v>390</v>
      </c>
      <c r="E523">
        <v>1</v>
      </c>
      <c r="F523">
        <v>0</v>
      </c>
      <c r="G523" t="s">
        <v>392</v>
      </c>
      <c r="H523" s="2">
        <v>8</v>
      </c>
      <c r="P523">
        <f t="shared" si="64"/>
        <v>-32446</v>
      </c>
      <c r="Q523">
        <f t="shared" si="65"/>
        <v>-8</v>
      </c>
      <c r="Z523">
        <f t="shared" si="66"/>
        <v>-32446</v>
      </c>
      <c r="AA523">
        <f t="shared" si="67"/>
        <v>-8</v>
      </c>
      <c r="AJ523">
        <f t="shared" si="68"/>
        <v>-32446</v>
      </c>
      <c r="AK523">
        <f t="shared" si="69"/>
        <v>-8</v>
      </c>
      <c r="AT523">
        <f t="shared" si="70"/>
        <v>-32446</v>
      </c>
      <c r="AU523">
        <f t="shared" si="71"/>
        <v>-8</v>
      </c>
    </row>
    <row r="524" spans="1:47">
      <c r="A524" s="1">
        <v>32446</v>
      </c>
      <c r="B524">
        <v>331</v>
      </c>
      <c r="C524">
        <v>42</v>
      </c>
      <c r="D524" t="s">
        <v>390</v>
      </c>
      <c r="E524">
        <v>1</v>
      </c>
      <c r="F524">
        <v>0</v>
      </c>
      <c r="G524" t="s">
        <v>393</v>
      </c>
      <c r="H524" s="2">
        <v>7.5</v>
      </c>
      <c r="P524">
        <f t="shared" si="64"/>
        <v>-32446</v>
      </c>
      <c r="Q524">
        <f t="shared" si="65"/>
        <v>-7.5</v>
      </c>
      <c r="Z524">
        <f t="shared" si="66"/>
        <v>-32446</v>
      </c>
      <c r="AA524">
        <f t="shared" si="67"/>
        <v>-7.5</v>
      </c>
      <c r="AJ524">
        <f t="shared" si="68"/>
        <v>-32446</v>
      </c>
      <c r="AK524">
        <f t="shared" si="69"/>
        <v>-7.5</v>
      </c>
      <c r="AT524">
        <f t="shared" si="70"/>
        <v>-32446</v>
      </c>
      <c r="AU524">
        <f t="shared" si="71"/>
        <v>-7.5</v>
      </c>
    </row>
    <row r="525" spans="1:47">
      <c r="A525" s="1">
        <v>32446</v>
      </c>
      <c r="B525">
        <v>331</v>
      </c>
      <c r="C525">
        <v>42</v>
      </c>
      <c r="D525" t="s">
        <v>390</v>
      </c>
      <c r="E525">
        <v>1</v>
      </c>
      <c r="F525">
        <v>0</v>
      </c>
      <c r="G525" t="s">
        <v>394</v>
      </c>
      <c r="H525" s="2">
        <v>7.5</v>
      </c>
      <c r="P525">
        <f t="shared" si="64"/>
        <v>-32446</v>
      </c>
      <c r="Q525">
        <f t="shared" si="65"/>
        <v>-7.5</v>
      </c>
      <c r="Z525">
        <f t="shared" si="66"/>
        <v>-32446</v>
      </c>
      <c r="AA525">
        <f t="shared" si="67"/>
        <v>-7.5</v>
      </c>
      <c r="AJ525">
        <f t="shared" si="68"/>
        <v>-32446</v>
      </c>
      <c r="AK525">
        <f t="shared" si="69"/>
        <v>-7.5</v>
      </c>
      <c r="AT525">
        <f t="shared" si="70"/>
        <v>-32446</v>
      </c>
      <c r="AU525">
        <f t="shared" si="71"/>
        <v>-7.5</v>
      </c>
    </row>
    <row r="526" spans="1:47">
      <c r="A526" s="1">
        <v>32446</v>
      </c>
      <c r="B526">
        <v>331</v>
      </c>
      <c r="C526">
        <v>42</v>
      </c>
      <c r="D526" t="s">
        <v>390</v>
      </c>
      <c r="E526">
        <v>1</v>
      </c>
      <c r="F526">
        <v>0</v>
      </c>
      <c r="G526" t="s">
        <v>395</v>
      </c>
      <c r="H526" s="2">
        <v>8.1999999999999993</v>
      </c>
      <c r="P526">
        <f t="shared" si="64"/>
        <v>-32446</v>
      </c>
      <c r="Q526">
        <f t="shared" si="65"/>
        <v>-8.1999999999999993</v>
      </c>
      <c r="Z526">
        <f t="shared" si="66"/>
        <v>-32446</v>
      </c>
      <c r="AA526">
        <f t="shared" si="67"/>
        <v>-8.1999999999999993</v>
      </c>
      <c r="AJ526">
        <f t="shared" si="68"/>
        <v>-32446</v>
      </c>
      <c r="AK526">
        <f t="shared" si="69"/>
        <v>-8.1999999999999993</v>
      </c>
      <c r="AT526">
        <f t="shared" si="70"/>
        <v>-32446</v>
      </c>
      <c r="AU526">
        <f t="shared" si="71"/>
        <v>-8.1999999999999993</v>
      </c>
    </row>
    <row r="527" spans="1:47">
      <c r="A527" s="1">
        <v>32446</v>
      </c>
      <c r="B527">
        <v>331</v>
      </c>
      <c r="C527">
        <v>42</v>
      </c>
      <c r="D527" t="s">
        <v>390</v>
      </c>
      <c r="E527">
        <v>1</v>
      </c>
      <c r="F527">
        <v>0</v>
      </c>
      <c r="G527" t="s">
        <v>396</v>
      </c>
      <c r="H527" s="2">
        <v>8</v>
      </c>
      <c r="P527">
        <f t="shared" si="64"/>
        <v>-32446</v>
      </c>
      <c r="Q527">
        <f t="shared" si="65"/>
        <v>-8</v>
      </c>
      <c r="Z527">
        <f t="shared" si="66"/>
        <v>-32446</v>
      </c>
      <c r="AA527">
        <f t="shared" si="67"/>
        <v>-8</v>
      </c>
      <c r="AJ527">
        <f t="shared" si="68"/>
        <v>-32446</v>
      </c>
      <c r="AK527">
        <f t="shared" si="69"/>
        <v>-8</v>
      </c>
      <c r="AT527">
        <f t="shared" si="70"/>
        <v>-32446</v>
      </c>
      <c r="AU527">
        <f t="shared" si="71"/>
        <v>-8</v>
      </c>
    </row>
    <row r="528" spans="1:47">
      <c r="A528" s="1">
        <v>32446</v>
      </c>
      <c r="B528">
        <v>331</v>
      </c>
      <c r="C528">
        <v>34</v>
      </c>
      <c r="D528">
        <v>47</v>
      </c>
      <c r="E528">
        <v>1</v>
      </c>
      <c r="F528">
        <v>0</v>
      </c>
      <c r="G528" t="s">
        <v>397</v>
      </c>
      <c r="H528" s="2">
        <v>15.2</v>
      </c>
      <c r="P528">
        <f t="shared" si="64"/>
        <v>-32446</v>
      </c>
      <c r="Q528">
        <f t="shared" si="65"/>
        <v>-15.2</v>
      </c>
      <c r="Z528">
        <f t="shared" si="66"/>
        <v>-32446</v>
      </c>
      <c r="AA528">
        <f t="shared" si="67"/>
        <v>-15.2</v>
      </c>
      <c r="AJ528">
        <f t="shared" si="68"/>
        <v>-32446</v>
      </c>
      <c r="AK528">
        <f t="shared" si="69"/>
        <v>-15.2</v>
      </c>
      <c r="AT528">
        <f t="shared" si="70"/>
        <v>-32446</v>
      </c>
      <c r="AU528">
        <f t="shared" si="71"/>
        <v>-15.2</v>
      </c>
    </row>
    <row r="529" spans="1:47">
      <c r="A529" s="1">
        <v>32446</v>
      </c>
      <c r="B529">
        <v>331</v>
      </c>
      <c r="C529">
        <v>34</v>
      </c>
      <c r="D529">
        <v>47</v>
      </c>
      <c r="E529">
        <v>1</v>
      </c>
      <c r="F529">
        <v>0</v>
      </c>
      <c r="G529" t="s">
        <v>398</v>
      </c>
      <c r="H529" s="2">
        <v>15.2</v>
      </c>
      <c r="P529">
        <f t="shared" si="64"/>
        <v>-32446</v>
      </c>
      <c r="Q529">
        <f t="shared" si="65"/>
        <v>-15.2</v>
      </c>
      <c r="Z529">
        <f t="shared" si="66"/>
        <v>-32446</v>
      </c>
      <c r="AA529">
        <f t="shared" si="67"/>
        <v>-15.2</v>
      </c>
      <c r="AJ529">
        <f t="shared" si="68"/>
        <v>-32446</v>
      </c>
      <c r="AK529">
        <f t="shared" si="69"/>
        <v>-15.2</v>
      </c>
      <c r="AT529">
        <f t="shared" si="70"/>
        <v>-32446</v>
      </c>
      <c r="AU529">
        <f t="shared" si="71"/>
        <v>-15.2</v>
      </c>
    </row>
    <row r="530" spans="1:47">
      <c r="A530" s="1">
        <v>32464</v>
      </c>
      <c r="B530">
        <v>401</v>
      </c>
      <c r="C530">
        <v>30</v>
      </c>
      <c r="D530">
        <v>63</v>
      </c>
      <c r="E530">
        <v>1</v>
      </c>
      <c r="F530">
        <v>0</v>
      </c>
      <c r="G530" t="s">
        <v>2690</v>
      </c>
      <c r="H530" s="2">
        <v>9.8000000000000007</v>
      </c>
      <c r="P530">
        <f t="shared" si="64"/>
        <v>-32464</v>
      </c>
      <c r="Q530">
        <f t="shared" si="65"/>
        <v>-9.8000000000000007</v>
      </c>
      <c r="Z530">
        <f t="shared" si="66"/>
        <v>-32464</v>
      </c>
      <c r="AA530">
        <f t="shared" si="67"/>
        <v>-9.8000000000000007</v>
      </c>
      <c r="AJ530">
        <f t="shared" si="68"/>
        <v>-32464</v>
      </c>
      <c r="AK530">
        <f t="shared" si="69"/>
        <v>-9.8000000000000007</v>
      </c>
      <c r="AT530">
        <f t="shared" si="70"/>
        <v>-32464</v>
      </c>
      <c r="AU530">
        <f t="shared" si="71"/>
        <v>-9.8000000000000007</v>
      </c>
    </row>
    <row r="531" spans="1:47">
      <c r="A531" s="1">
        <v>32464</v>
      </c>
      <c r="B531">
        <v>401</v>
      </c>
      <c r="C531">
        <v>30</v>
      </c>
      <c r="D531">
        <v>63</v>
      </c>
      <c r="E531">
        <v>1</v>
      </c>
      <c r="F531">
        <v>0</v>
      </c>
      <c r="G531" t="s">
        <v>2691</v>
      </c>
      <c r="H531" s="2">
        <v>11</v>
      </c>
      <c r="P531">
        <f t="shared" si="64"/>
        <v>-32464</v>
      </c>
      <c r="Q531">
        <f t="shared" si="65"/>
        <v>-11</v>
      </c>
      <c r="Z531">
        <f t="shared" si="66"/>
        <v>-32464</v>
      </c>
      <c r="AA531">
        <f t="shared" si="67"/>
        <v>-11</v>
      </c>
      <c r="AJ531">
        <f t="shared" si="68"/>
        <v>-32464</v>
      </c>
      <c r="AK531">
        <f t="shared" si="69"/>
        <v>-11</v>
      </c>
      <c r="AT531">
        <f t="shared" si="70"/>
        <v>-32464</v>
      </c>
      <c r="AU531">
        <f t="shared" si="71"/>
        <v>-11</v>
      </c>
    </row>
    <row r="532" spans="1:47">
      <c r="A532" s="1">
        <v>32464</v>
      </c>
      <c r="B532">
        <v>401</v>
      </c>
      <c r="C532">
        <v>30</v>
      </c>
      <c r="D532">
        <v>63</v>
      </c>
      <c r="E532">
        <v>1</v>
      </c>
      <c r="F532">
        <v>0</v>
      </c>
      <c r="G532" t="s">
        <v>2692</v>
      </c>
      <c r="H532" s="2">
        <v>9.6</v>
      </c>
      <c r="P532">
        <f t="shared" si="64"/>
        <v>-32464</v>
      </c>
      <c r="Q532">
        <f t="shared" si="65"/>
        <v>-9.6</v>
      </c>
      <c r="Z532">
        <f t="shared" si="66"/>
        <v>-32464</v>
      </c>
      <c r="AA532">
        <f t="shared" si="67"/>
        <v>-9.6</v>
      </c>
      <c r="AJ532">
        <f t="shared" si="68"/>
        <v>-32464</v>
      </c>
      <c r="AK532">
        <f t="shared" si="69"/>
        <v>-9.6</v>
      </c>
      <c r="AT532">
        <f t="shared" si="70"/>
        <v>-32464</v>
      </c>
      <c r="AU532">
        <f t="shared" si="71"/>
        <v>-9.6</v>
      </c>
    </row>
    <row r="533" spans="1:47">
      <c r="A533" s="1">
        <v>32464</v>
      </c>
      <c r="B533">
        <v>401</v>
      </c>
      <c r="C533">
        <v>30</v>
      </c>
      <c r="D533">
        <v>63</v>
      </c>
      <c r="E533">
        <v>1</v>
      </c>
      <c r="F533">
        <v>0</v>
      </c>
      <c r="G533" t="s">
        <v>2693</v>
      </c>
      <c r="H533" s="2">
        <v>10</v>
      </c>
      <c r="P533">
        <f t="shared" si="64"/>
        <v>-32464</v>
      </c>
      <c r="Q533">
        <f t="shared" si="65"/>
        <v>-10</v>
      </c>
      <c r="Z533">
        <f t="shared" si="66"/>
        <v>-32464</v>
      </c>
      <c r="AA533">
        <f t="shared" si="67"/>
        <v>-10</v>
      </c>
      <c r="AJ533">
        <f t="shared" si="68"/>
        <v>-32464</v>
      </c>
      <c r="AK533">
        <f t="shared" si="69"/>
        <v>-10</v>
      </c>
      <c r="AT533">
        <f t="shared" si="70"/>
        <v>-32464</v>
      </c>
      <c r="AU533">
        <f t="shared" si="71"/>
        <v>-10</v>
      </c>
    </row>
    <row r="534" spans="1:47">
      <c r="A534" s="1">
        <v>32464</v>
      </c>
      <c r="B534">
        <v>401</v>
      </c>
      <c r="C534">
        <v>30</v>
      </c>
      <c r="D534">
        <v>63</v>
      </c>
      <c r="E534">
        <v>1</v>
      </c>
      <c r="F534">
        <v>0</v>
      </c>
      <c r="G534" t="s">
        <v>2694</v>
      </c>
      <c r="H534" s="2">
        <v>12</v>
      </c>
      <c r="P534">
        <f t="shared" si="64"/>
        <v>-32464</v>
      </c>
      <c r="Q534">
        <f t="shared" si="65"/>
        <v>-12</v>
      </c>
      <c r="Z534">
        <f t="shared" si="66"/>
        <v>-32464</v>
      </c>
      <c r="AA534">
        <f t="shared" si="67"/>
        <v>-12</v>
      </c>
      <c r="AJ534">
        <f t="shared" si="68"/>
        <v>-32464</v>
      </c>
      <c r="AK534">
        <f t="shared" si="69"/>
        <v>-12</v>
      </c>
      <c r="AT534">
        <f t="shared" si="70"/>
        <v>-32464</v>
      </c>
      <c r="AU534">
        <f t="shared" si="71"/>
        <v>-12</v>
      </c>
    </row>
    <row r="535" spans="1:47">
      <c r="A535" s="1">
        <v>32467</v>
      </c>
      <c r="B535">
        <v>401</v>
      </c>
      <c r="C535">
        <v>30</v>
      </c>
      <c r="D535">
        <v>63</v>
      </c>
      <c r="E535">
        <v>1</v>
      </c>
      <c r="F535">
        <v>0</v>
      </c>
      <c r="G535" t="s">
        <v>2695</v>
      </c>
      <c r="H535" s="2">
        <v>10.199999999999999</v>
      </c>
      <c r="P535">
        <f t="shared" si="64"/>
        <v>-32467</v>
      </c>
      <c r="Q535">
        <f t="shared" si="65"/>
        <v>-10.199999999999999</v>
      </c>
      <c r="Z535">
        <f t="shared" si="66"/>
        <v>-32467</v>
      </c>
      <c r="AA535">
        <f t="shared" si="67"/>
        <v>-10.199999999999999</v>
      </c>
      <c r="AJ535">
        <f t="shared" si="68"/>
        <v>-32467</v>
      </c>
      <c r="AK535">
        <f t="shared" si="69"/>
        <v>-10.199999999999999</v>
      </c>
      <c r="AT535">
        <f t="shared" si="70"/>
        <v>-32467</v>
      </c>
      <c r="AU535">
        <f t="shared" si="71"/>
        <v>-10.199999999999999</v>
      </c>
    </row>
    <row r="536" spans="1:47">
      <c r="A536" s="1">
        <v>32467</v>
      </c>
      <c r="B536">
        <v>401</v>
      </c>
      <c r="C536">
        <v>30</v>
      </c>
      <c r="D536">
        <v>63</v>
      </c>
      <c r="E536">
        <v>1</v>
      </c>
      <c r="F536">
        <v>0</v>
      </c>
      <c r="G536" t="s">
        <v>2696</v>
      </c>
      <c r="H536" s="2">
        <v>9.5</v>
      </c>
      <c r="P536">
        <f t="shared" si="64"/>
        <v>-32467</v>
      </c>
      <c r="Q536">
        <f t="shared" si="65"/>
        <v>-9.5</v>
      </c>
      <c r="Z536">
        <f t="shared" si="66"/>
        <v>-32467</v>
      </c>
      <c r="AA536">
        <f t="shared" si="67"/>
        <v>-9.5</v>
      </c>
      <c r="AJ536">
        <f t="shared" si="68"/>
        <v>-32467</v>
      </c>
      <c r="AK536">
        <f t="shared" si="69"/>
        <v>-9.5</v>
      </c>
      <c r="AT536">
        <f t="shared" si="70"/>
        <v>-32467</v>
      </c>
      <c r="AU536">
        <f t="shared" si="71"/>
        <v>-9.5</v>
      </c>
    </row>
    <row r="537" spans="1:47">
      <c r="A537" s="1">
        <v>32467</v>
      </c>
      <c r="B537">
        <v>401</v>
      </c>
      <c r="C537">
        <v>30</v>
      </c>
      <c r="D537">
        <v>63</v>
      </c>
      <c r="E537">
        <v>1</v>
      </c>
      <c r="F537">
        <v>0</v>
      </c>
      <c r="G537" t="s">
        <v>2697</v>
      </c>
      <c r="H537" s="2">
        <v>11.2</v>
      </c>
      <c r="P537">
        <f t="shared" si="64"/>
        <v>-32467</v>
      </c>
      <c r="Q537">
        <f t="shared" si="65"/>
        <v>-11.2</v>
      </c>
      <c r="Z537">
        <f t="shared" si="66"/>
        <v>-32467</v>
      </c>
      <c r="AA537">
        <f t="shared" si="67"/>
        <v>-11.2</v>
      </c>
      <c r="AJ537">
        <f t="shared" si="68"/>
        <v>-32467</v>
      </c>
      <c r="AK537">
        <f t="shared" si="69"/>
        <v>-11.2</v>
      </c>
      <c r="AT537">
        <f t="shared" si="70"/>
        <v>-32467</v>
      </c>
      <c r="AU537">
        <f t="shared" si="71"/>
        <v>-11.2</v>
      </c>
    </row>
    <row r="538" spans="1:47">
      <c r="A538" s="1">
        <v>32467</v>
      </c>
      <c r="B538">
        <v>401</v>
      </c>
      <c r="C538">
        <v>30</v>
      </c>
      <c r="D538">
        <v>63</v>
      </c>
      <c r="E538">
        <v>1</v>
      </c>
      <c r="F538">
        <v>0</v>
      </c>
      <c r="G538" t="s">
        <v>2698</v>
      </c>
      <c r="H538" s="2">
        <v>14.8</v>
      </c>
      <c r="P538">
        <f t="shared" si="64"/>
        <v>-32467</v>
      </c>
      <c r="Q538">
        <f t="shared" si="65"/>
        <v>-14.8</v>
      </c>
      <c r="Z538">
        <f t="shared" si="66"/>
        <v>-32467</v>
      </c>
      <c r="AA538">
        <f t="shared" si="67"/>
        <v>-14.8</v>
      </c>
      <c r="AJ538">
        <f t="shared" si="68"/>
        <v>-32467</v>
      </c>
      <c r="AK538">
        <f t="shared" si="69"/>
        <v>-14.8</v>
      </c>
      <c r="AT538">
        <f t="shared" si="70"/>
        <v>-32467</v>
      </c>
      <c r="AU538">
        <f t="shared" si="71"/>
        <v>-14.8</v>
      </c>
    </row>
    <row r="539" spans="1:47">
      <c r="A539" s="1">
        <v>32467</v>
      </c>
      <c r="B539">
        <v>401</v>
      </c>
      <c r="C539">
        <v>30</v>
      </c>
      <c r="D539">
        <v>63</v>
      </c>
      <c r="E539">
        <v>1</v>
      </c>
      <c r="F539">
        <v>0</v>
      </c>
      <c r="G539" t="s">
        <v>2699</v>
      </c>
      <c r="H539" s="2">
        <v>9.5</v>
      </c>
      <c r="P539">
        <f t="shared" si="64"/>
        <v>-32467</v>
      </c>
      <c r="Q539">
        <f t="shared" si="65"/>
        <v>-9.5</v>
      </c>
      <c r="Z539">
        <f t="shared" si="66"/>
        <v>-32467</v>
      </c>
      <c r="AA539">
        <f t="shared" si="67"/>
        <v>-9.5</v>
      </c>
      <c r="AJ539">
        <f t="shared" si="68"/>
        <v>-32467</v>
      </c>
      <c r="AK539">
        <f t="shared" si="69"/>
        <v>-9.5</v>
      </c>
      <c r="AT539">
        <f t="shared" si="70"/>
        <v>-32467</v>
      </c>
      <c r="AU539">
        <f t="shared" si="71"/>
        <v>-9.5</v>
      </c>
    </row>
    <row r="540" spans="1:47">
      <c r="A540" s="1">
        <v>32467</v>
      </c>
      <c r="B540">
        <v>401</v>
      </c>
      <c r="C540">
        <v>30</v>
      </c>
      <c r="D540">
        <v>63</v>
      </c>
      <c r="E540">
        <v>1</v>
      </c>
      <c r="F540">
        <v>0</v>
      </c>
      <c r="G540" t="s">
        <v>2700</v>
      </c>
      <c r="H540" s="2">
        <v>11.2</v>
      </c>
      <c r="P540">
        <f t="shared" si="64"/>
        <v>-32467</v>
      </c>
      <c r="Q540">
        <f t="shared" si="65"/>
        <v>-11.2</v>
      </c>
      <c r="Z540">
        <f t="shared" si="66"/>
        <v>-32467</v>
      </c>
      <c r="AA540">
        <f t="shared" si="67"/>
        <v>-11.2</v>
      </c>
      <c r="AJ540">
        <f t="shared" si="68"/>
        <v>-32467</v>
      </c>
      <c r="AK540">
        <f t="shared" si="69"/>
        <v>-11.2</v>
      </c>
      <c r="AT540">
        <f t="shared" si="70"/>
        <v>-32467</v>
      </c>
      <c r="AU540">
        <f t="shared" si="71"/>
        <v>-11.2</v>
      </c>
    </row>
    <row r="541" spans="1:47">
      <c r="A541" s="1">
        <v>32467</v>
      </c>
      <c r="B541">
        <v>401</v>
      </c>
      <c r="C541">
        <v>30</v>
      </c>
      <c r="D541">
        <v>63</v>
      </c>
      <c r="E541">
        <v>1</v>
      </c>
      <c r="F541">
        <v>2</v>
      </c>
      <c r="G541" t="s">
        <v>2701</v>
      </c>
      <c r="H541" s="2">
        <v>12.4</v>
      </c>
      <c r="P541">
        <f t="shared" si="64"/>
        <v>-32467</v>
      </c>
      <c r="Q541">
        <f t="shared" si="65"/>
        <v>-12.4</v>
      </c>
      <c r="Z541">
        <f t="shared" si="66"/>
        <v>-32467</v>
      </c>
      <c r="AA541">
        <f t="shared" si="67"/>
        <v>-12.4</v>
      </c>
      <c r="AJ541">
        <f t="shared" si="68"/>
        <v>-32467</v>
      </c>
      <c r="AK541">
        <f t="shared" si="69"/>
        <v>-12.4</v>
      </c>
      <c r="AT541">
        <f t="shared" si="70"/>
        <v>-32467</v>
      </c>
      <c r="AU541">
        <f t="shared" si="71"/>
        <v>-12.4</v>
      </c>
    </row>
    <row r="542" spans="1:47">
      <c r="A542" s="1">
        <v>32467</v>
      </c>
      <c r="B542">
        <v>401</v>
      </c>
      <c r="C542">
        <v>30</v>
      </c>
      <c r="D542">
        <v>63</v>
      </c>
      <c r="E542">
        <v>1</v>
      </c>
      <c r="F542">
        <v>0</v>
      </c>
      <c r="G542" t="s">
        <v>2702</v>
      </c>
      <c r="H542" s="2">
        <v>12.8</v>
      </c>
      <c r="P542">
        <f t="shared" si="64"/>
        <v>-32467</v>
      </c>
      <c r="Q542">
        <f t="shared" si="65"/>
        <v>-12.8</v>
      </c>
      <c r="Z542">
        <f t="shared" si="66"/>
        <v>-32467</v>
      </c>
      <c r="AA542">
        <f t="shared" si="67"/>
        <v>-12.8</v>
      </c>
      <c r="AJ542">
        <f t="shared" si="68"/>
        <v>-32467</v>
      </c>
      <c r="AK542">
        <f t="shared" si="69"/>
        <v>-12.8</v>
      </c>
      <c r="AT542">
        <f t="shared" si="70"/>
        <v>-32467</v>
      </c>
      <c r="AU542">
        <f t="shared" si="71"/>
        <v>-12.8</v>
      </c>
    </row>
    <row r="543" spans="1:47">
      <c r="A543" s="1">
        <v>32467</v>
      </c>
      <c r="B543">
        <v>401</v>
      </c>
      <c r="C543">
        <v>30</v>
      </c>
      <c r="D543">
        <v>63</v>
      </c>
      <c r="E543">
        <v>1</v>
      </c>
      <c r="F543">
        <v>0</v>
      </c>
      <c r="G543" t="s">
        <v>2703</v>
      </c>
      <c r="H543" s="2">
        <v>14.6</v>
      </c>
      <c r="P543">
        <f t="shared" si="64"/>
        <v>-32467</v>
      </c>
      <c r="Q543">
        <f t="shared" si="65"/>
        <v>-14.6</v>
      </c>
      <c r="Z543">
        <f t="shared" si="66"/>
        <v>-32467</v>
      </c>
      <c r="AA543">
        <f t="shared" si="67"/>
        <v>-14.6</v>
      </c>
      <c r="AJ543">
        <f t="shared" si="68"/>
        <v>-32467</v>
      </c>
      <c r="AK543">
        <f t="shared" si="69"/>
        <v>-14.6</v>
      </c>
      <c r="AT543">
        <f t="shared" si="70"/>
        <v>-32467</v>
      </c>
      <c r="AU543">
        <f t="shared" si="71"/>
        <v>-14.6</v>
      </c>
    </row>
    <row r="544" spans="1:47">
      <c r="A544" s="1">
        <v>32467</v>
      </c>
      <c r="B544">
        <v>401</v>
      </c>
      <c r="C544">
        <v>30</v>
      </c>
      <c r="D544">
        <v>63</v>
      </c>
      <c r="E544">
        <v>1</v>
      </c>
      <c r="F544">
        <v>2</v>
      </c>
      <c r="G544" t="s">
        <v>2704</v>
      </c>
      <c r="H544" s="2">
        <v>12.8</v>
      </c>
      <c r="P544">
        <f t="shared" si="64"/>
        <v>-32467</v>
      </c>
      <c r="Q544">
        <f t="shared" si="65"/>
        <v>-12.8</v>
      </c>
      <c r="Z544">
        <f t="shared" si="66"/>
        <v>-32467</v>
      </c>
      <c r="AA544">
        <f t="shared" si="67"/>
        <v>-12.8</v>
      </c>
      <c r="AJ544">
        <f t="shared" si="68"/>
        <v>-32467</v>
      </c>
      <c r="AK544">
        <f t="shared" si="69"/>
        <v>-12.8</v>
      </c>
      <c r="AT544">
        <f t="shared" si="70"/>
        <v>-32467</v>
      </c>
      <c r="AU544">
        <f t="shared" si="71"/>
        <v>-12.8</v>
      </c>
    </row>
    <row r="545" spans="1:47">
      <c r="A545" s="1">
        <v>32468</v>
      </c>
      <c r="B545">
        <v>401</v>
      </c>
      <c r="C545">
        <v>30</v>
      </c>
      <c r="D545">
        <v>63</v>
      </c>
      <c r="E545">
        <v>1</v>
      </c>
      <c r="F545">
        <v>0</v>
      </c>
      <c r="G545" t="s">
        <v>2705</v>
      </c>
      <c r="H545" s="2">
        <v>8.6</v>
      </c>
      <c r="P545">
        <f t="shared" si="64"/>
        <v>-32468</v>
      </c>
      <c r="Q545">
        <f t="shared" si="65"/>
        <v>-8.6</v>
      </c>
      <c r="Z545">
        <f t="shared" si="66"/>
        <v>-32468</v>
      </c>
      <c r="AA545">
        <f t="shared" si="67"/>
        <v>-8.6</v>
      </c>
      <c r="AJ545">
        <f t="shared" si="68"/>
        <v>-32468</v>
      </c>
      <c r="AK545">
        <f t="shared" si="69"/>
        <v>-8.6</v>
      </c>
      <c r="AT545">
        <f t="shared" si="70"/>
        <v>-32468</v>
      </c>
      <c r="AU545">
        <f t="shared" si="71"/>
        <v>-8.6</v>
      </c>
    </row>
    <row r="546" spans="1:47">
      <c r="A546" s="1">
        <v>32468</v>
      </c>
      <c r="B546">
        <v>401</v>
      </c>
      <c r="C546">
        <v>30</v>
      </c>
      <c r="D546">
        <v>63</v>
      </c>
      <c r="E546">
        <v>1</v>
      </c>
      <c r="F546">
        <v>0</v>
      </c>
      <c r="G546" t="s">
        <v>2135</v>
      </c>
      <c r="H546" s="2">
        <v>12</v>
      </c>
      <c r="P546">
        <f t="shared" si="64"/>
        <v>-32468</v>
      </c>
      <c r="Q546">
        <f t="shared" si="65"/>
        <v>-12</v>
      </c>
      <c r="Z546">
        <f t="shared" si="66"/>
        <v>-32468</v>
      </c>
      <c r="AA546">
        <f t="shared" si="67"/>
        <v>-12</v>
      </c>
      <c r="AJ546">
        <f t="shared" si="68"/>
        <v>-32468</v>
      </c>
      <c r="AK546">
        <f t="shared" si="69"/>
        <v>-12</v>
      </c>
      <c r="AT546">
        <f t="shared" si="70"/>
        <v>-32468</v>
      </c>
      <c r="AU546">
        <f t="shared" si="71"/>
        <v>-12</v>
      </c>
    </row>
    <row r="547" spans="1:47">
      <c r="A547" s="1">
        <v>32478</v>
      </c>
      <c r="B547">
        <v>401</v>
      </c>
      <c r="C547">
        <v>30</v>
      </c>
      <c r="D547">
        <v>63</v>
      </c>
      <c r="E547">
        <v>1</v>
      </c>
      <c r="F547">
        <v>2</v>
      </c>
      <c r="G547" t="s">
        <v>2136</v>
      </c>
      <c r="H547" s="2">
        <v>10.199999999999999</v>
      </c>
      <c r="P547">
        <f t="shared" si="64"/>
        <v>-32478</v>
      </c>
      <c r="Q547">
        <f t="shared" si="65"/>
        <v>-10.199999999999999</v>
      </c>
      <c r="Z547">
        <f t="shared" si="66"/>
        <v>-32478</v>
      </c>
      <c r="AA547">
        <f t="shared" si="67"/>
        <v>-10.199999999999999</v>
      </c>
      <c r="AJ547">
        <f t="shared" si="68"/>
        <v>-32478</v>
      </c>
      <c r="AK547">
        <f t="shared" si="69"/>
        <v>-10.199999999999999</v>
      </c>
      <c r="AT547">
        <f t="shared" si="70"/>
        <v>-32478</v>
      </c>
      <c r="AU547">
        <f t="shared" si="71"/>
        <v>-10.199999999999999</v>
      </c>
    </row>
    <row r="548" spans="1:47">
      <c r="A548" s="1">
        <v>32478</v>
      </c>
      <c r="B548">
        <v>401</v>
      </c>
      <c r="C548">
        <v>30</v>
      </c>
      <c r="D548">
        <v>63</v>
      </c>
      <c r="E548">
        <v>1</v>
      </c>
      <c r="F548">
        <v>0</v>
      </c>
      <c r="G548" t="s">
        <v>2137</v>
      </c>
      <c r="H548" s="2">
        <v>11</v>
      </c>
      <c r="P548">
        <f t="shared" si="64"/>
        <v>-32478</v>
      </c>
      <c r="Q548">
        <f t="shared" si="65"/>
        <v>-11</v>
      </c>
      <c r="Z548">
        <f t="shared" si="66"/>
        <v>-32478</v>
      </c>
      <c r="AA548">
        <f t="shared" si="67"/>
        <v>-11</v>
      </c>
      <c r="AJ548">
        <f t="shared" si="68"/>
        <v>-32478</v>
      </c>
      <c r="AK548">
        <f t="shared" si="69"/>
        <v>-11</v>
      </c>
      <c r="AT548">
        <f t="shared" si="70"/>
        <v>-32478</v>
      </c>
      <c r="AU548">
        <f t="shared" si="71"/>
        <v>-11</v>
      </c>
    </row>
    <row r="549" spans="1:47">
      <c r="A549" s="1">
        <v>32478</v>
      </c>
      <c r="B549">
        <v>401</v>
      </c>
      <c r="C549">
        <v>30</v>
      </c>
      <c r="D549">
        <v>63</v>
      </c>
      <c r="E549">
        <v>1</v>
      </c>
      <c r="F549">
        <v>1</v>
      </c>
      <c r="G549" t="s">
        <v>1628</v>
      </c>
      <c r="H549" s="2">
        <v>13.2</v>
      </c>
      <c r="P549">
        <f t="shared" si="64"/>
        <v>-32478</v>
      </c>
      <c r="Q549">
        <f t="shared" si="65"/>
        <v>-13.2</v>
      </c>
      <c r="Z549">
        <f t="shared" si="66"/>
        <v>-32478</v>
      </c>
      <c r="AA549">
        <f t="shared" si="67"/>
        <v>-13.2</v>
      </c>
      <c r="AJ549">
        <f t="shared" si="68"/>
        <v>-32478</v>
      </c>
      <c r="AK549">
        <f t="shared" si="69"/>
        <v>-13.2</v>
      </c>
      <c r="AT549">
        <f t="shared" si="70"/>
        <v>-32478</v>
      </c>
      <c r="AU549">
        <f t="shared" si="71"/>
        <v>-13.2</v>
      </c>
    </row>
    <row r="550" spans="1:47">
      <c r="A550" s="1">
        <v>32478</v>
      </c>
      <c r="B550">
        <v>401</v>
      </c>
      <c r="C550">
        <v>30</v>
      </c>
      <c r="D550">
        <v>63</v>
      </c>
      <c r="E550">
        <v>1</v>
      </c>
      <c r="F550" t="s">
        <v>2139</v>
      </c>
      <c r="G550" t="s">
        <v>2140</v>
      </c>
      <c r="H550" s="2">
        <v>12.6</v>
      </c>
      <c r="P550">
        <f t="shared" si="64"/>
        <v>-32478</v>
      </c>
      <c r="Q550">
        <f t="shared" si="65"/>
        <v>-12.6</v>
      </c>
      <c r="Z550">
        <f t="shared" si="66"/>
        <v>-32478</v>
      </c>
      <c r="AA550">
        <f t="shared" si="67"/>
        <v>-12.6</v>
      </c>
      <c r="AJ550">
        <f t="shared" si="68"/>
        <v>-32478</v>
      </c>
      <c r="AK550">
        <f t="shared" si="69"/>
        <v>-12.6</v>
      </c>
      <c r="AT550">
        <f t="shared" si="70"/>
        <v>-32478</v>
      </c>
      <c r="AU550">
        <f t="shared" si="71"/>
        <v>-12.6</v>
      </c>
    </row>
    <row r="551" spans="1:47">
      <c r="A551" s="1">
        <v>32478</v>
      </c>
      <c r="B551">
        <v>401</v>
      </c>
      <c r="C551">
        <v>30</v>
      </c>
      <c r="D551">
        <v>63</v>
      </c>
      <c r="E551">
        <v>1</v>
      </c>
      <c r="F551">
        <v>0</v>
      </c>
      <c r="G551" t="s">
        <v>2141</v>
      </c>
      <c r="H551" s="2">
        <v>8.5</v>
      </c>
      <c r="P551">
        <f t="shared" si="64"/>
        <v>-32478</v>
      </c>
      <c r="Q551">
        <f t="shared" si="65"/>
        <v>-8.5</v>
      </c>
      <c r="Z551">
        <f t="shared" si="66"/>
        <v>-32478</v>
      </c>
      <c r="AA551">
        <f t="shared" si="67"/>
        <v>-8.5</v>
      </c>
      <c r="AJ551">
        <f t="shared" si="68"/>
        <v>-32478</v>
      </c>
      <c r="AK551">
        <f t="shared" si="69"/>
        <v>-8.5</v>
      </c>
      <c r="AT551">
        <f t="shared" si="70"/>
        <v>-32478</v>
      </c>
      <c r="AU551">
        <f t="shared" si="71"/>
        <v>-8.5</v>
      </c>
    </row>
    <row r="552" spans="1:47">
      <c r="A552" s="1">
        <v>32478</v>
      </c>
      <c r="B552">
        <v>401</v>
      </c>
      <c r="C552">
        <v>30</v>
      </c>
      <c r="D552">
        <v>63</v>
      </c>
      <c r="E552">
        <v>1</v>
      </c>
      <c r="F552">
        <v>0</v>
      </c>
      <c r="G552" t="s">
        <v>2142</v>
      </c>
      <c r="H552" s="2">
        <v>9.1999999999999993</v>
      </c>
      <c r="P552">
        <f t="shared" si="64"/>
        <v>-32478</v>
      </c>
      <c r="Q552">
        <f t="shared" si="65"/>
        <v>-9.1999999999999993</v>
      </c>
      <c r="Z552">
        <f t="shared" si="66"/>
        <v>-32478</v>
      </c>
      <c r="AA552">
        <f t="shared" si="67"/>
        <v>-9.1999999999999993</v>
      </c>
      <c r="AJ552">
        <f t="shared" si="68"/>
        <v>-32478</v>
      </c>
      <c r="AK552">
        <f t="shared" si="69"/>
        <v>-9.1999999999999993</v>
      </c>
      <c r="AT552">
        <f t="shared" si="70"/>
        <v>-32478</v>
      </c>
      <c r="AU552">
        <f t="shared" si="71"/>
        <v>-9.1999999999999993</v>
      </c>
    </row>
    <row r="553" spans="1:47">
      <c r="A553" s="1">
        <v>32478</v>
      </c>
      <c r="B553">
        <v>401</v>
      </c>
      <c r="C553">
        <v>30</v>
      </c>
      <c r="D553">
        <v>63</v>
      </c>
      <c r="E553">
        <v>1</v>
      </c>
      <c r="F553">
        <v>0</v>
      </c>
      <c r="G553" t="s">
        <v>2574</v>
      </c>
      <c r="H553" s="2">
        <v>9.1999999999999993</v>
      </c>
      <c r="P553">
        <f t="shared" si="64"/>
        <v>-32478</v>
      </c>
      <c r="Q553">
        <f t="shared" si="65"/>
        <v>-9.1999999999999993</v>
      </c>
      <c r="Z553">
        <f t="shared" si="66"/>
        <v>-32478</v>
      </c>
      <c r="AA553">
        <f t="shared" si="67"/>
        <v>-9.1999999999999993</v>
      </c>
      <c r="AJ553">
        <f t="shared" si="68"/>
        <v>-32478</v>
      </c>
      <c r="AK553">
        <f t="shared" si="69"/>
        <v>-9.1999999999999993</v>
      </c>
      <c r="AT553">
        <f t="shared" si="70"/>
        <v>-32478</v>
      </c>
      <c r="AU553">
        <f t="shared" si="71"/>
        <v>-9.1999999999999993</v>
      </c>
    </row>
    <row r="554" spans="1:47">
      <c r="A554" s="1">
        <v>32478</v>
      </c>
      <c r="B554">
        <v>401</v>
      </c>
      <c r="C554">
        <v>30</v>
      </c>
      <c r="D554">
        <v>63</v>
      </c>
      <c r="E554">
        <v>1</v>
      </c>
      <c r="F554">
        <v>0</v>
      </c>
      <c r="G554" t="s">
        <v>2575</v>
      </c>
      <c r="H554" s="2">
        <v>11</v>
      </c>
      <c r="P554">
        <f t="shared" si="64"/>
        <v>-32478</v>
      </c>
      <c r="Q554">
        <f t="shared" si="65"/>
        <v>-11</v>
      </c>
      <c r="Z554">
        <f t="shared" si="66"/>
        <v>-32478</v>
      </c>
      <c r="AA554">
        <f t="shared" si="67"/>
        <v>-11</v>
      </c>
      <c r="AJ554">
        <f t="shared" si="68"/>
        <v>-32478</v>
      </c>
      <c r="AK554">
        <f t="shared" si="69"/>
        <v>-11</v>
      </c>
      <c r="AT554">
        <f t="shared" si="70"/>
        <v>-32478</v>
      </c>
      <c r="AU554">
        <f t="shared" si="71"/>
        <v>-11</v>
      </c>
    </row>
    <row r="555" spans="1:47" ht="14.1" customHeight="1">
      <c r="A555" s="1">
        <v>32478</v>
      </c>
      <c r="B555">
        <v>401</v>
      </c>
      <c r="C555">
        <v>30</v>
      </c>
      <c r="D555">
        <v>63</v>
      </c>
      <c r="E555">
        <v>1</v>
      </c>
      <c r="F555">
        <v>0</v>
      </c>
      <c r="G555" t="s">
        <v>2576</v>
      </c>
      <c r="H555" s="2">
        <v>8.6</v>
      </c>
      <c r="P555">
        <f t="shared" si="64"/>
        <v>-32478</v>
      </c>
      <c r="Q555">
        <f t="shared" si="65"/>
        <v>-8.6</v>
      </c>
      <c r="Z555">
        <f t="shared" si="66"/>
        <v>-32478</v>
      </c>
      <c r="AA555">
        <f t="shared" si="67"/>
        <v>-8.6</v>
      </c>
      <c r="AJ555">
        <f t="shared" si="68"/>
        <v>-32478</v>
      </c>
      <c r="AK555">
        <f t="shared" si="69"/>
        <v>-8.6</v>
      </c>
      <c r="AT555">
        <f t="shared" si="70"/>
        <v>-32478</v>
      </c>
      <c r="AU555">
        <f t="shared" si="71"/>
        <v>-8.6</v>
      </c>
    </row>
    <row r="556" spans="1:47">
      <c r="A556" s="1">
        <v>32478</v>
      </c>
      <c r="B556">
        <v>401</v>
      </c>
      <c r="C556">
        <v>30</v>
      </c>
      <c r="D556">
        <v>63</v>
      </c>
      <c r="E556">
        <v>1</v>
      </c>
      <c r="F556">
        <v>0</v>
      </c>
      <c r="G556" t="s">
        <v>2577</v>
      </c>
      <c r="H556" s="2">
        <v>13.2</v>
      </c>
      <c r="P556">
        <f t="shared" si="64"/>
        <v>-32478</v>
      </c>
      <c r="Q556">
        <f t="shared" si="65"/>
        <v>-13.2</v>
      </c>
      <c r="Z556">
        <f t="shared" si="66"/>
        <v>-32478</v>
      </c>
      <c r="AA556">
        <f t="shared" si="67"/>
        <v>-13.2</v>
      </c>
      <c r="AJ556">
        <f t="shared" si="68"/>
        <v>-32478</v>
      </c>
      <c r="AK556">
        <f t="shared" si="69"/>
        <v>-13.2</v>
      </c>
      <c r="AT556">
        <f t="shared" si="70"/>
        <v>-32478</v>
      </c>
      <c r="AU556">
        <f t="shared" si="71"/>
        <v>-13.2</v>
      </c>
    </row>
    <row r="557" spans="1:47">
      <c r="A557" s="1">
        <v>32478</v>
      </c>
      <c r="B557">
        <v>401</v>
      </c>
      <c r="C557">
        <v>30</v>
      </c>
      <c r="D557">
        <v>63</v>
      </c>
      <c r="E557">
        <v>1</v>
      </c>
      <c r="F557">
        <v>0</v>
      </c>
      <c r="G557" t="s">
        <v>2578</v>
      </c>
      <c r="H557" s="2">
        <v>12</v>
      </c>
      <c r="P557">
        <f t="shared" si="64"/>
        <v>-32478</v>
      </c>
      <c r="Q557">
        <f t="shared" si="65"/>
        <v>-12</v>
      </c>
      <c r="Z557">
        <f t="shared" si="66"/>
        <v>-32478</v>
      </c>
      <c r="AA557">
        <f t="shared" si="67"/>
        <v>-12</v>
      </c>
      <c r="AJ557">
        <f t="shared" si="68"/>
        <v>-32478</v>
      </c>
      <c r="AK557">
        <f t="shared" si="69"/>
        <v>-12</v>
      </c>
      <c r="AT557">
        <f t="shared" si="70"/>
        <v>-32478</v>
      </c>
      <c r="AU557">
        <f t="shared" si="71"/>
        <v>-12</v>
      </c>
    </row>
    <row r="558" spans="1:47">
      <c r="A558" s="1">
        <v>32478</v>
      </c>
      <c r="B558">
        <v>401</v>
      </c>
      <c r="C558">
        <v>30</v>
      </c>
      <c r="D558">
        <v>63</v>
      </c>
      <c r="E558">
        <v>1</v>
      </c>
      <c r="F558">
        <v>0</v>
      </c>
      <c r="G558" t="s">
        <v>2579</v>
      </c>
      <c r="H558" s="2">
        <v>9.6</v>
      </c>
      <c r="P558">
        <f t="shared" si="64"/>
        <v>-32478</v>
      </c>
      <c r="Q558">
        <f t="shared" si="65"/>
        <v>-9.6</v>
      </c>
      <c r="Z558">
        <f t="shared" si="66"/>
        <v>-32478</v>
      </c>
      <c r="AA558">
        <f t="shared" si="67"/>
        <v>-9.6</v>
      </c>
      <c r="AJ558">
        <f t="shared" si="68"/>
        <v>-32478</v>
      </c>
      <c r="AK558">
        <f t="shared" si="69"/>
        <v>-9.6</v>
      </c>
      <c r="AT558">
        <f t="shared" si="70"/>
        <v>-32478</v>
      </c>
      <c r="AU558">
        <f t="shared" si="71"/>
        <v>-9.6</v>
      </c>
    </row>
    <row r="559" spans="1:47">
      <c r="A559" s="1">
        <v>32478</v>
      </c>
      <c r="B559">
        <v>401</v>
      </c>
      <c r="C559">
        <v>30</v>
      </c>
      <c r="D559">
        <v>63</v>
      </c>
      <c r="E559">
        <v>1</v>
      </c>
      <c r="F559">
        <v>0</v>
      </c>
      <c r="G559" t="s">
        <v>2580</v>
      </c>
      <c r="H559" s="2">
        <v>10.5</v>
      </c>
      <c r="P559">
        <f t="shared" si="64"/>
        <v>-32478</v>
      </c>
      <c r="Q559">
        <f t="shared" si="65"/>
        <v>-10.5</v>
      </c>
      <c r="Z559">
        <f t="shared" si="66"/>
        <v>-32478</v>
      </c>
      <c r="AA559">
        <f t="shared" si="67"/>
        <v>-10.5</v>
      </c>
      <c r="AJ559">
        <f t="shared" si="68"/>
        <v>-32478</v>
      </c>
      <c r="AK559">
        <f t="shared" si="69"/>
        <v>-10.5</v>
      </c>
      <c r="AT559">
        <f t="shared" si="70"/>
        <v>-32478</v>
      </c>
      <c r="AU559">
        <f t="shared" si="71"/>
        <v>-10.5</v>
      </c>
    </row>
    <row r="560" spans="1:47">
      <c r="A560" s="1">
        <v>32478</v>
      </c>
      <c r="B560">
        <v>401</v>
      </c>
      <c r="C560">
        <v>30</v>
      </c>
      <c r="D560">
        <v>63</v>
      </c>
      <c r="E560">
        <v>1</v>
      </c>
      <c r="F560">
        <v>0</v>
      </c>
      <c r="G560" t="s">
        <v>2581</v>
      </c>
      <c r="H560" s="2">
        <v>9</v>
      </c>
      <c r="P560">
        <f t="shared" si="64"/>
        <v>-32478</v>
      </c>
      <c r="Q560">
        <f t="shared" si="65"/>
        <v>-9</v>
      </c>
      <c r="Z560">
        <f t="shared" si="66"/>
        <v>-32478</v>
      </c>
      <c r="AA560">
        <f t="shared" si="67"/>
        <v>-9</v>
      </c>
      <c r="AJ560">
        <f t="shared" si="68"/>
        <v>-32478</v>
      </c>
      <c r="AK560">
        <f t="shared" si="69"/>
        <v>-9</v>
      </c>
      <c r="AT560">
        <f t="shared" si="70"/>
        <v>-32478</v>
      </c>
      <c r="AU560">
        <f t="shared" si="71"/>
        <v>-9</v>
      </c>
    </row>
    <row r="561" spans="1:47">
      <c r="A561" s="1">
        <v>32478</v>
      </c>
      <c r="B561">
        <v>401</v>
      </c>
      <c r="C561">
        <v>30</v>
      </c>
      <c r="D561">
        <v>63</v>
      </c>
      <c r="E561">
        <v>1</v>
      </c>
      <c r="F561">
        <v>1</v>
      </c>
      <c r="G561" t="s">
        <v>2582</v>
      </c>
      <c r="H561" s="2">
        <v>14</v>
      </c>
      <c r="I561" s="2" t="s">
        <v>2583</v>
      </c>
      <c r="J561" s="1">
        <v>32861</v>
      </c>
      <c r="K561">
        <v>421</v>
      </c>
      <c r="L561" t="s">
        <v>2683</v>
      </c>
      <c r="M561">
        <v>58</v>
      </c>
      <c r="N561">
        <v>17</v>
      </c>
      <c r="O561">
        <v>3</v>
      </c>
      <c r="P561">
        <f t="shared" si="64"/>
        <v>383</v>
      </c>
      <c r="Q561">
        <f t="shared" si="65"/>
        <v>3</v>
      </c>
      <c r="S561" t="s">
        <v>2741</v>
      </c>
      <c r="Z561">
        <f t="shared" si="66"/>
        <v>-32478</v>
      </c>
      <c r="AA561">
        <f t="shared" si="67"/>
        <v>-14</v>
      </c>
      <c r="AJ561">
        <f t="shared" si="68"/>
        <v>-32478</v>
      </c>
      <c r="AK561">
        <f t="shared" si="69"/>
        <v>-14</v>
      </c>
      <c r="AT561">
        <f t="shared" si="70"/>
        <v>-32478</v>
      </c>
      <c r="AU561">
        <f t="shared" si="71"/>
        <v>-14</v>
      </c>
    </row>
    <row r="562" spans="1:47">
      <c r="A562" s="1">
        <v>32478</v>
      </c>
      <c r="B562">
        <v>401</v>
      </c>
      <c r="C562">
        <v>30</v>
      </c>
      <c r="D562">
        <v>63</v>
      </c>
      <c r="E562">
        <v>1</v>
      </c>
      <c r="F562">
        <v>0</v>
      </c>
      <c r="G562" t="s">
        <v>2584</v>
      </c>
      <c r="H562" s="2">
        <v>14.2</v>
      </c>
      <c r="P562">
        <f t="shared" si="64"/>
        <v>-32478</v>
      </c>
      <c r="Q562">
        <f t="shared" si="65"/>
        <v>-14.2</v>
      </c>
      <c r="Z562">
        <f t="shared" si="66"/>
        <v>-32478</v>
      </c>
      <c r="AA562">
        <f t="shared" si="67"/>
        <v>-14.2</v>
      </c>
      <c r="AJ562">
        <f t="shared" si="68"/>
        <v>-32478</v>
      </c>
      <c r="AK562">
        <f t="shared" si="69"/>
        <v>-14.2</v>
      </c>
      <c r="AT562">
        <f t="shared" si="70"/>
        <v>-32478</v>
      </c>
      <c r="AU562">
        <f t="shared" si="71"/>
        <v>-14.2</v>
      </c>
    </row>
    <row r="563" spans="1:47">
      <c r="A563" s="1">
        <v>32478</v>
      </c>
      <c r="B563">
        <v>401</v>
      </c>
      <c r="C563">
        <v>30</v>
      </c>
      <c r="D563">
        <v>63</v>
      </c>
      <c r="E563">
        <v>1</v>
      </c>
      <c r="F563">
        <v>0</v>
      </c>
      <c r="G563" t="s">
        <v>2585</v>
      </c>
      <c r="H563" s="2">
        <v>14.2</v>
      </c>
      <c r="P563">
        <f t="shared" si="64"/>
        <v>-32478</v>
      </c>
      <c r="Q563">
        <f t="shared" si="65"/>
        <v>-14.2</v>
      </c>
      <c r="Z563">
        <f t="shared" si="66"/>
        <v>-32478</v>
      </c>
      <c r="AA563">
        <f t="shared" si="67"/>
        <v>-14.2</v>
      </c>
      <c r="AJ563">
        <f t="shared" si="68"/>
        <v>-32478</v>
      </c>
      <c r="AK563">
        <f t="shared" si="69"/>
        <v>-14.2</v>
      </c>
      <c r="AT563">
        <f t="shared" si="70"/>
        <v>-32478</v>
      </c>
      <c r="AU563">
        <f t="shared" si="71"/>
        <v>-14.2</v>
      </c>
    </row>
    <row r="564" spans="1:47">
      <c r="A564" s="1">
        <v>32492</v>
      </c>
      <c r="B564">
        <v>401</v>
      </c>
      <c r="C564">
        <v>30</v>
      </c>
      <c r="D564">
        <v>63</v>
      </c>
      <c r="E564">
        <v>1</v>
      </c>
      <c r="F564">
        <v>0</v>
      </c>
      <c r="G564" t="s">
        <v>2586</v>
      </c>
      <c r="H564" s="2">
        <v>9.5</v>
      </c>
      <c r="P564">
        <f t="shared" si="64"/>
        <v>-32492</v>
      </c>
      <c r="Q564">
        <f t="shared" si="65"/>
        <v>-9.5</v>
      </c>
      <c r="Z564">
        <f t="shared" si="66"/>
        <v>-32492</v>
      </c>
      <c r="AA564">
        <f t="shared" si="67"/>
        <v>-9.5</v>
      </c>
      <c r="AJ564">
        <f t="shared" si="68"/>
        <v>-32492</v>
      </c>
      <c r="AK564">
        <f t="shared" si="69"/>
        <v>-9.5</v>
      </c>
      <c r="AT564">
        <f t="shared" si="70"/>
        <v>-32492</v>
      </c>
      <c r="AU564">
        <f t="shared" si="71"/>
        <v>-9.5</v>
      </c>
    </row>
    <row r="565" spans="1:47">
      <c r="A565" s="1">
        <v>32518</v>
      </c>
      <c r="B565">
        <v>408</v>
      </c>
      <c r="C565">
        <v>30</v>
      </c>
      <c r="D565">
        <v>43</v>
      </c>
      <c r="E565">
        <v>1</v>
      </c>
      <c r="F565">
        <v>0</v>
      </c>
      <c r="G565" t="s">
        <v>1352</v>
      </c>
      <c r="H565" s="2">
        <v>11.5</v>
      </c>
      <c r="P565">
        <f t="shared" si="64"/>
        <v>-32518</v>
      </c>
      <c r="Q565">
        <f t="shared" si="65"/>
        <v>-11.5</v>
      </c>
      <c r="Z565">
        <f t="shared" si="66"/>
        <v>-32518</v>
      </c>
      <c r="AA565">
        <f t="shared" si="67"/>
        <v>-11.5</v>
      </c>
      <c r="AJ565">
        <f t="shared" si="68"/>
        <v>-32518</v>
      </c>
      <c r="AK565">
        <f t="shared" si="69"/>
        <v>-11.5</v>
      </c>
      <c r="AT565">
        <f t="shared" si="70"/>
        <v>-32518</v>
      </c>
      <c r="AU565">
        <f t="shared" si="71"/>
        <v>-11.5</v>
      </c>
    </row>
    <row r="566" spans="1:47">
      <c r="A566" s="1">
        <v>32518</v>
      </c>
      <c r="B566">
        <v>408</v>
      </c>
      <c r="C566">
        <v>30</v>
      </c>
      <c r="D566">
        <v>43</v>
      </c>
      <c r="E566">
        <v>1</v>
      </c>
      <c r="F566">
        <v>0</v>
      </c>
      <c r="G566" t="s">
        <v>1353</v>
      </c>
      <c r="H566" s="2">
        <v>10.5</v>
      </c>
      <c r="P566">
        <f t="shared" si="64"/>
        <v>-32518</v>
      </c>
      <c r="Q566">
        <f t="shared" si="65"/>
        <v>-10.5</v>
      </c>
      <c r="Z566">
        <f t="shared" si="66"/>
        <v>-32518</v>
      </c>
      <c r="AA566">
        <f t="shared" si="67"/>
        <v>-10.5</v>
      </c>
      <c r="AJ566">
        <f t="shared" si="68"/>
        <v>-32518</v>
      </c>
      <c r="AK566">
        <f t="shared" si="69"/>
        <v>-10.5</v>
      </c>
      <c r="AT566">
        <f t="shared" si="70"/>
        <v>-32518</v>
      </c>
      <c r="AU566">
        <f t="shared" si="71"/>
        <v>-10.5</v>
      </c>
    </row>
    <row r="567" spans="1:47">
      <c r="A567" s="1">
        <v>32518</v>
      </c>
      <c r="B567">
        <v>408</v>
      </c>
      <c r="C567">
        <v>30</v>
      </c>
      <c r="D567">
        <v>43</v>
      </c>
      <c r="E567">
        <v>1</v>
      </c>
      <c r="F567">
        <v>0</v>
      </c>
      <c r="G567" t="s">
        <v>1354</v>
      </c>
      <c r="H567" s="2">
        <v>11</v>
      </c>
      <c r="P567">
        <f t="shared" si="64"/>
        <v>-32518</v>
      </c>
      <c r="Q567">
        <f t="shared" si="65"/>
        <v>-11</v>
      </c>
      <c r="Z567">
        <f t="shared" si="66"/>
        <v>-32518</v>
      </c>
      <c r="AA567">
        <f t="shared" si="67"/>
        <v>-11</v>
      </c>
      <c r="AJ567">
        <f t="shared" si="68"/>
        <v>-32518</v>
      </c>
      <c r="AK567">
        <f t="shared" si="69"/>
        <v>-11</v>
      </c>
      <c r="AT567">
        <f t="shared" si="70"/>
        <v>-32518</v>
      </c>
      <c r="AU567">
        <f t="shared" si="71"/>
        <v>-11</v>
      </c>
    </row>
    <row r="568" spans="1:47">
      <c r="A568" s="1">
        <v>32518</v>
      </c>
      <c r="B568">
        <v>408</v>
      </c>
      <c r="C568">
        <v>30</v>
      </c>
      <c r="D568">
        <v>43</v>
      </c>
      <c r="E568">
        <v>1</v>
      </c>
      <c r="F568">
        <v>0</v>
      </c>
      <c r="G568" t="s">
        <v>1355</v>
      </c>
      <c r="H568" s="2">
        <v>11</v>
      </c>
      <c r="P568">
        <f t="shared" si="64"/>
        <v>-32518</v>
      </c>
      <c r="Q568">
        <f t="shared" si="65"/>
        <v>-11</v>
      </c>
      <c r="Z568">
        <f t="shared" si="66"/>
        <v>-32518</v>
      </c>
      <c r="AA568">
        <f t="shared" si="67"/>
        <v>-11</v>
      </c>
      <c r="AJ568">
        <f t="shared" si="68"/>
        <v>-32518</v>
      </c>
      <c r="AK568">
        <f t="shared" si="69"/>
        <v>-11</v>
      </c>
      <c r="AT568">
        <f t="shared" si="70"/>
        <v>-32518</v>
      </c>
      <c r="AU568">
        <f t="shared" si="71"/>
        <v>-11</v>
      </c>
    </row>
    <row r="569" spans="1:47">
      <c r="A569" s="1">
        <v>32518</v>
      </c>
      <c r="B569">
        <v>408</v>
      </c>
      <c r="C569">
        <v>30</v>
      </c>
      <c r="D569">
        <v>43</v>
      </c>
      <c r="E569">
        <v>1</v>
      </c>
      <c r="F569">
        <v>0</v>
      </c>
      <c r="G569" t="s">
        <v>1356</v>
      </c>
      <c r="H569" s="2">
        <v>10.5</v>
      </c>
      <c r="P569">
        <f t="shared" si="64"/>
        <v>-32518</v>
      </c>
      <c r="Q569">
        <f t="shared" si="65"/>
        <v>-10.5</v>
      </c>
      <c r="Z569">
        <f t="shared" si="66"/>
        <v>-32518</v>
      </c>
      <c r="AA569">
        <f t="shared" si="67"/>
        <v>-10.5</v>
      </c>
      <c r="AJ569">
        <f t="shared" si="68"/>
        <v>-32518</v>
      </c>
      <c r="AK569">
        <f t="shared" si="69"/>
        <v>-10.5</v>
      </c>
      <c r="AT569">
        <f t="shared" si="70"/>
        <v>-32518</v>
      </c>
      <c r="AU569">
        <f t="shared" si="71"/>
        <v>-10.5</v>
      </c>
    </row>
    <row r="570" spans="1:47">
      <c r="A570" s="1">
        <v>32518</v>
      </c>
      <c r="B570">
        <v>408</v>
      </c>
      <c r="C570">
        <v>30</v>
      </c>
      <c r="D570">
        <v>43</v>
      </c>
      <c r="E570">
        <v>1</v>
      </c>
      <c r="F570">
        <v>0</v>
      </c>
      <c r="G570" t="s">
        <v>1357</v>
      </c>
      <c r="H570" s="2">
        <v>10.5</v>
      </c>
      <c r="P570">
        <f t="shared" si="64"/>
        <v>-32518</v>
      </c>
      <c r="Q570">
        <f t="shared" si="65"/>
        <v>-10.5</v>
      </c>
      <c r="Z570">
        <f t="shared" si="66"/>
        <v>-32518</v>
      </c>
      <c r="AA570">
        <f t="shared" si="67"/>
        <v>-10.5</v>
      </c>
      <c r="AJ570">
        <f t="shared" si="68"/>
        <v>-32518</v>
      </c>
      <c r="AK570">
        <f t="shared" si="69"/>
        <v>-10.5</v>
      </c>
      <c r="AT570">
        <f t="shared" si="70"/>
        <v>-32518</v>
      </c>
      <c r="AU570">
        <f t="shared" si="71"/>
        <v>-10.5</v>
      </c>
    </row>
    <row r="571" spans="1:47">
      <c r="A571" s="1">
        <v>32518</v>
      </c>
      <c r="B571">
        <v>408</v>
      </c>
      <c r="C571">
        <v>30</v>
      </c>
      <c r="D571">
        <v>43</v>
      </c>
      <c r="E571">
        <v>1</v>
      </c>
      <c r="F571">
        <v>0</v>
      </c>
      <c r="G571" t="s">
        <v>1358</v>
      </c>
      <c r="H571" s="2">
        <v>11.5</v>
      </c>
      <c r="P571">
        <f t="shared" si="64"/>
        <v>-32518</v>
      </c>
      <c r="Q571">
        <f t="shared" si="65"/>
        <v>-11.5</v>
      </c>
      <c r="Z571">
        <f t="shared" si="66"/>
        <v>-32518</v>
      </c>
      <c r="AA571">
        <f t="shared" si="67"/>
        <v>-11.5</v>
      </c>
      <c r="AJ571">
        <f t="shared" si="68"/>
        <v>-32518</v>
      </c>
      <c r="AK571">
        <f t="shared" si="69"/>
        <v>-11.5</v>
      </c>
      <c r="AT571">
        <f t="shared" si="70"/>
        <v>-32518</v>
      </c>
      <c r="AU571">
        <f t="shared" si="71"/>
        <v>-11.5</v>
      </c>
    </row>
    <row r="572" spans="1:47">
      <c r="A572" s="1">
        <v>32518</v>
      </c>
      <c r="B572">
        <v>408</v>
      </c>
      <c r="C572">
        <v>30</v>
      </c>
      <c r="D572">
        <v>43</v>
      </c>
      <c r="E572">
        <v>1</v>
      </c>
      <c r="F572">
        <v>0</v>
      </c>
      <c r="G572" t="s">
        <v>1359</v>
      </c>
      <c r="H572" s="2">
        <v>11.5</v>
      </c>
      <c r="P572">
        <f t="shared" si="64"/>
        <v>-32518</v>
      </c>
      <c r="Q572">
        <f t="shared" si="65"/>
        <v>-11.5</v>
      </c>
      <c r="Z572">
        <f t="shared" si="66"/>
        <v>-32518</v>
      </c>
      <c r="AA572">
        <f t="shared" si="67"/>
        <v>-11.5</v>
      </c>
      <c r="AJ572">
        <f t="shared" si="68"/>
        <v>-32518</v>
      </c>
      <c r="AK572">
        <f t="shared" si="69"/>
        <v>-11.5</v>
      </c>
      <c r="AT572">
        <f t="shared" si="70"/>
        <v>-32518</v>
      </c>
      <c r="AU572">
        <f t="shared" si="71"/>
        <v>-11.5</v>
      </c>
    </row>
    <row r="573" spans="1:47">
      <c r="A573" s="1">
        <v>32518</v>
      </c>
      <c r="B573">
        <v>408</v>
      </c>
      <c r="C573">
        <v>30</v>
      </c>
      <c r="D573">
        <v>43</v>
      </c>
      <c r="E573">
        <v>1</v>
      </c>
      <c r="F573">
        <v>0</v>
      </c>
      <c r="G573" t="s">
        <v>1360</v>
      </c>
      <c r="H573" s="2">
        <v>11.5</v>
      </c>
      <c r="P573">
        <f t="shared" si="64"/>
        <v>-32518</v>
      </c>
      <c r="Q573">
        <f t="shared" si="65"/>
        <v>-11.5</v>
      </c>
      <c r="Z573">
        <f t="shared" si="66"/>
        <v>-32518</v>
      </c>
      <c r="AA573">
        <f t="shared" si="67"/>
        <v>-11.5</v>
      </c>
      <c r="AJ573">
        <f t="shared" si="68"/>
        <v>-32518</v>
      </c>
      <c r="AK573">
        <f t="shared" si="69"/>
        <v>-11.5</v>
      </c>
      <c r="AT573">
        <f t="shared" si="70"/>
        <v>-32518</v>
      </c>
      <c r="AU573">
        <f t="shared" si="71"/>
        <v>-11.5</v>
      </c>
    </row>
    <row r="574" spans="1:47">
      <c r="A574" s="1">
        <v>32518</v>
      </c>
      <c r="B574">
        <v>408</v>
      </c>
      <c r="C574">
        <v>30</v>
      </c>
      <c r="D574">
        <v>43</v>
      </c>
      <c r="E574">
        <v>1</v>
      </c>
      <c r="F574">
        <v>0</v>
      </c>
      <c r="G574" t="s">
        <v>1361</v>
      </c>
      <c r="H574" s="2">
        <v>12</v>
      </c>
      <c r="P574">
        <f t="shared" si="64"/>
        <v>-32518</v>
      </c>
      <c r="Q574">
        <f t="shared" si="65"/>
        <v>-12</v>
      </c>
      <c r="Z574">
        <f t="shared" si="66"/>
        <v>-32518</v>
      </c>
      <c r="AA574">
        <f t="shared" si="67"/>
        <v>-12</v>
      </c>
      <c r="AJ574">
        <f t="shared" si="68"/>
        <v>-32518</v>
      </c>
      <c r="AK574">
        <f t="shared" si="69"/>
        <v>-12</v>
      </c>
      <c r="AT574">
        <f t="shared" si="70"/>
        <v>-32518</v>
      </c>
      <c r="AU574">
        <f t="shared" si="71"/>
        <v>-12</v>
      </c>
    </row>
    <row r="575" spans="1:47">
      <c r="A575" s="1">
        <v>32549</v>
      </c>
      <c r="B575">
        <v>401</v>
      </c>
      <c r="C575">
        <v>30</v>
      </c>
      <c r="D575">
        <v>63</v>
      </c>
      <c r="E575">
        <v>1</v>
      </c>
      <c r="F575">
        <v>0</v>
      </c>
      <c r="G575" t="s">
        <v>2587</v>
      </c>
      <c r="H575" s="2">
        <v>8.3000000000000007</v>
      </c>
      <c r="P575">
        <f t="shared" si="64"/>
        <v>-32549</v>
      </c>
      <c r="Q575">
        <f t="shared" si="65"/>
        <v>-8.3000000000000007</v>
      </c>
      <c r="Z575">
        <f t="shared" si="66"/>
        <v>-32549</v>
      </c>
      <c r="AA575">
        <f t="shared" si="67"/>
        <v>-8.3000000000000007</v>
      </c>
      <c r="AJ575">
        <f t="shared" si="68"/>
        <v>-32549</v>
      </c>
      <c r="AK575">
        <f t="shared" si="69"/>
        <v>-8.3000000000000007</v>
      </c>
      <c r="AT575">
        <f t="shared" si="70"/>
        <v>-32549</v>
      </c>
      <c r="AU575">
        <f t="shared" si="71"/>
        <v>-8.3000000000000007</v>
      </c>
    </row>
    <row r="576" spans="1:47">
      <c r="A576" s="1">
        <v>32549</v>
      </c>
      <c r="B576">
        <v>401</v>
      </c>
      <c r="C576">
        <v>30</v>
      </c>
      <c r="D576">
        <v>63</v>
      </c>
      <c r="E576">
        <v>1</v>
      </c>
      <c r="F576">
        <v>0</v>
      </c>
      <c r="G576" t="s">
        <v>2588</v>
      </c>
      <c r="H576" s="2">
        <v>9.5</v>
      </c>
      <c r="P576">
        <f t="shared" si="64"/>
        <v>-32549</v>
      </c>
      <c r="Q576">
        <f t="shared" si="65"/>
        <v>-9.5</v>
      </c>
      <c r="Z576">
        <f t="shared" si="66"/>
        <v>-32549</v>
      </c>
      <c r="AA576">
        <f t="shared" si="67"/>
        <v>-9.5</v>
      </c>
      <c r="AJ576">
        <f t="shared" si="68"/>
        <v>-32549</v>
      </c>
      <c r="AK576">
        <f t="shared" si="69"/>
        <v>-9.5</v>
      </c>
      <c r="AT576">
        <f t="shared" si="70"/>
        <v>-32549</v>
      </c>
      <c r="AU576">
        <f t="shared" si="71"/>
        <v>-9.5</v>
      </c>
    </row>
    <row r="577" spans="1:47">
      <c r="A577" s="1">
        <v>32553</v>
      </c>
      <c r="B577">
        <v>401</v>
      </c>
      <c r="C577">
        <v>30</v>
      </c>
      <c r="D577">
        <v>63</v>
      </c>
      <c r="E577">
        <v>1</v>
      </c>
      <c r="F577">
        <v>0</v>
      </c>
      <c r="G577" t="s">
        <v>2589</v>
      </c>
      <c r="H577" s="2">
        <v>12.8</v>
      </c>
      <c r="P577">
        <f t="shared" si="64"/>
        <v>-32553</v>
      </c>
      <c r="Q577">
        <f t="shared" si="65"/>
        <v>-12.8</v>
      </c>
      <c r="Z577">
        <f t="shared" si="66"/>
        <v>-32553</v>
      </c>
      <c r="AA577">
        <f t="shared" si="67"/>
        <v>-12.8</v>
      </c>
      <c r="AJ577">
        <f t="shared" si="68"/>
        <v>-32553</v>
      </c>
      <c r="AK577">
        <f t="shared" si="69"/>
        <v>-12.8</v>
      </c>
      <c r="AT577">
        <f t="shared" si="70"/>
        <v>-32553</v>
      </c>
      <c r="AU577">
        <f t="shared" si="71"/>
        <v>-12.8</v>
      </c>
    </row>
    <row r="578" spans="1:47">
      <c r="A578" s="1">
        <v>32553</v>
      </c>
      <c r="B578">
        <v>401</v>
      </c>
      <c r="C578">
        <v>30</v>
      </c>
      <c r="D578">
        <v>63</v>
      </c>
      <c r="E578">
        <v>1</v>
      </c>
      <c r="F578">
        <v>0</v>
      </c>
      <c r="G578" t="s">
        <v>2590</v>
      </c>
      <c r="H578" s="2">
        <v>11.5</v>
      </c>
      <c r="P578">
        <f t="shared" ref="P578:P641" si="72">J578-A578</f>
        <v>-32553</v>
      </c>
      <c r="Q578">
        <f t="shared" ref="Q578:Q641" si="73">N578-H578</f>
        <v>-11.5</v>
      </c>
      <c r="Z578">
        <f t="shared" ref="Z578:Z641" si="74">T578-A578</f>
        <v>-32553</v>
      </c>
      <c r="AA578">
        <f t="shared" ref="AA578:AA641" si="75">X578-H578</f>
        <v>-11.5</v>
      </c>
      <c r="AJ578">
        <f t="shared" ref="AJ578:AJ641" si="76">AD578-A578</f>
        <v>-32553</v>
      </c>
      <c r="AK578">
        <f t="shared" ref="AK578:AK641" si="77">AH578-H578</f>
        <v>-11.5</v>
      </c>
      <c r="AT578">
        <f t="shared" ref="AT578:AT616" si="78">AN578-A578</f>
        <v>-32553</v>
      </c>
      <c r="AU578">
        <f t="shared" ref="AU578:AU616" si="79">AR578-H578</f>
        <v>-11.5</v>
      </c>
    </row>
    <row r="579" spans="1:47">
      <c r="A579" s="1">
        <v>32553</v>
      </c>
      <c r="B579">
        <v>401</v>
      </c>
      <c r="C579">
        <v>30</v>
      </c>
      <c r="D579">
        <v>63</v>
      </c>
      <c r="E579">
        <v>1</v>
      </c>
      <c r="F579">
        <v>0</v>
      </c>
      <c r="G579" t="s">
        <v>2591</v>
      </c>
      <c r="H579" s="2">
        <v>11.6</v>
      </c>
      <c r="P579">
        <f t="shared" si="72"/>
        <v>-32553</v>
      </c>
      <c r="Q579">
        <f t="shared" si="73"/>
        <v>-11.6</v>
      </c>
      <c r="Z579">
        <f t="shared" si="74"/>
        <v>-32553</v>
      </c>
      <c r="AA579">
        <f t="shared" si="75"/>
        <v>-11.6</v>
      </c>
      <c r="AJ579">
        <f t="shared" si="76"/>
        <v>-32553</v>
      </c>
      <c r="AK579">
        <f t="shared" si="77"/>
        <v>-11.6</v>
      </c>
      <c r="AT579">
        <f t="shared" si="78"/>
        <v>-32553</v>
      </c>
      <c r="AU579">
        <f t="shared" si="79"/>
        <v>-11.6</v>
      </c>
    </row>
    <row r="580" spans="1:47">
      <c r="A580" s="1">
        <v>32553</v>
      </c>
      <c r="B580">
        <v>401</v>
      </c>
      <c r="C580">
        <v>30</v>
      </c>
      <c r="D580">
        <v>63</v>
      </c>
      <c r="E580">
        <v>1</v>
      </c>
      <c r="F580">
        <v>0</v>
      </c>
      <c r="G580" t="s">
        <v>2592</v>
      </c>
      <c r="H580" s="2">
        <v>12</v>
      </c>
      <c r="P580">
        <f t="shared" si="72"/>
        <v>-32553</v>
      </c>
      <c r="Q580">
        <f t="shared" si="73"/>
        <v>-12</v>
      </c>
      <c r="Z580">
        <f t="shared" si="74"/>
        <v>-32553</v>
      </c>
      <c r="AA580">
        <f t="shared" si="75"/>
        <v>-12</v>
      </c>
      <c r="AJ580">
        <f t="shared" si="76"/>
        <v>-32553</v>
      </c>
      <c r="AK580">
        <f t="shared" si="77"/>
        <v>-12</v>
      </c>
      <c r="AT580">
        <f t="shared" si="78"/>
        <v>-32553</v>
      </c>
      <c r="AU580">
        <f t="shared" si="79"/>
        <v>-12</v>
      </c>
    </row>
    <row r="581" spans="1:47">
      <c r="A581" s="1">
        <v>32553</v>
      </c>
      <c r="B581">
        <v>401</v>
      </c>
      <c r="C581">
        <v>30</v>
      </c>
      <c r="D581">
        <v>63</v>
      </c>
      <c r="E581">
        <v>1</v>
      </c>
      <c r="F581">
        <v>0</v>
      </c>
      <c r="G581" t="s">
        <v>2593</v>
      </c>
      <c r="H581" s="2">
        <v>11</v>
      </c>
      <c r="P581">
        <f t="shared" si="72"/>
        <v>-32553</v>
      </c>
      <c r="Q581">
        <f t="shared" si="73"/>
        <v>-11</v>
      </c>
      <c r="Z581">
        <f t="shared" si="74"/>
        <v>-32553</v>
      </c>
      <c r="AA581">
        <f t="shared" si="75"/>
        <v>-11</v>
      </c>
      <c r="AJ581">
        <f t="shared" si="76"/>
        <v>-32553</v>
      </c>
      <c r="AK581">
        <f t="shared" si="77"/>
        <v>-11</v>
      </c>
      <c r="AT581">
        <f t="shared" si="78"/>
        <v>-32553</v>
      </c>
      <c r="AU581">
        <f t="shared" si="79"/>
        <v>-11</v>
      </c>
    </row>
    <row r="582" spans="1:47">
      <c r="A582" s="1">
        <v>32553</v>
      </c>
      <c r="B582">
        <v>401</v>
      </c>
      <c r="C582">
        <v>30</v>
      </c>
      <c r="D582">
        <v>63</v>
      </c>
      <c r="E582">
        <v>1</v>
      </c>
      <c r="F582">
        <v>0</v>
      </c>
      <c r="G582" t="s">
        <v>2594</v>
      </c>
      <c r="H582" s="2">
        <v>12.2</v>
      </c>
      <c r="P582">
        <f t="shared" si="72"/>
        <v>-32553</v>
      </c>
      <c r="Q582">
        <f t="shared" si="73"/>
        <v>-12.2</v>
      </c>
      <c r="Z582">
        <f t="shared" si="74"/>
        <v>-32553</v>
      </c>
      <c r="AA582">
        <f t="shared" si="75"/>
        <v>-12.2</v>
      </c>
      <c r="AJ582">
        <f t="shared" si="76"/>
        <v>-32553</v>
      </c>
      <c r="AK582">
        <f t="shared" si="77"/>
        <v>-12.2</v>
      </c>
      <c r="AT582">
        <f t="shared" si="78"/>
        <v>-32553</v>
      </c>
      <c r="AU582">
        <f t="shared" si="79"/>
        <v>-12.2</v>
      </c>
    </row>
    <row r="583" spans="1:47">
      <c r="A583" s="1">
        <v>32553</v>
      </c>
      <c r="B583">
        <v>401</v>
      </c>
      <c r="C583">
        <v>30</v>
      </c>
      <c r="D583">
        <v>63</v>
      </c>
      <c r="E583">
        <v>1</v>
      </c>
      <c r="F583">
        <v>0</v>
      </c>
      <c r="G583" t="s">
        <v>2595</v>
      </c>
      <c r="H583" s="2">
        <v>12.6</v>
      </c>
      <c r="J583" s="1">
        <v>33086</v>
      </c>
      <c r="K583">
        <v>401</v>
      </c>
      <c r="L583">
        <v>30</v>
      </c>
      <c r="M583">
        <v>63</v>
      </c>
      <c r="N583">
        <v>15.5</v>
      </c>
      <c r="P583">
        <f t="shared" si="72"/>
        <v>533</v>
      </c>
      <c r="Q583">
        <f t="shared" si="73"/>
        <v>2.9000000000000004</v>
      </c>
      <c r="R583">
        <v>0</v>
      </c>
      <c r="S583" t="s">
        <v>2596</v>
      </c>
      <c r="T583" s="1">
        <v>33113</v>
      </c>
      <c r="U583">
        <v>401</v>
      </c>
      <c r="V583">
        <v>30</v>
      </c>
      <c r="W583">
        <v>63</v>
      </c>
      <c r="X583">
        <v>15.75</v>
      </c>
      <c r="Y583">
        <v>2.2999999999999998</v>
      </c>
      <c r="Z583">
        <f t="shared" si="74"/>
        <v>560</v>
      </c>
      <c r="AA583">
        <f t="shared" si="75"/>
        <v>3.1500000000000004</v>
      </c>
      <c r="AB583">
        <v>0</v>
      </c>
      <c r="AC583" t="s">
        <v>2741</v>
      </c>
      <c r="AJ583">
        <f t="shared" si="76"/>
        <v>-32553</v>
      </c>
      <c r="AK583">
        <f t="shared" si="77"/>
        <v>-12.6</v>
      </c>
      <c r="AT583">
        <f t="shared" si="78"/>
        <v>-32553</v>
      </c>
      <c r="AU583">
        <f t="shared" si="79"/>
        <v>-12.6</v>
      </c>
    </row>
    <row r="584" spans="1:47">
      <c r="A584" s="1">
        <v>32553</v>
      </c>
      <c r="B584">
        <v>401</v>
      </c>
      <c r="C584">
        <v>30</v>
      </c>
      <c r="D584">
        <v>63</v>
      </c>
      <c r="E584">
        <v>1</v>
      </c>
      <c r="F584">
        <v>0</v>
      </c>
      <c r="G584" t="s">
        <v>2597</v>
      </c>
      <c r="H584" s="2">
        <v>12</v>
      </c>
      <c r="P584">
        <f t="shared" si="72"/>
        <v>-32553</v>
      </c>
      <c r="Q584">
        <f t="shared" si="73"/>
        <v>-12</v>
      </c>
      <c r="Z584">
        <f t="shared" si="74"/>
        <v>-32553</v>
      </c>
      <c r="AA584">
        <f t="shared" si="75"/>
        <v>-12</v>
      </c>
      <c r="AJ584">
        <f t="shared" si="76"/>
        <v>-32553</v>
      </c>
      <c r="AK584">
        <f t="shared" si="77"/>
        <v>-12</v>
      </c>
      <c r="AT584">
        <f t="shared" si="78"/>
        <v>-32553</v>
      </c>
      <c r="AU584">
        <f t="shared" si="79"/>
        <v>-12</v>
      </c>
    </row>
    <row r="585" spans="1:47" ht="15" customHeight="1">
      <c r="A585" s="1">
        <v>32553</v>
      </c>
      <c r="B585">
        <v>401</v>
      </c>
      <c r="C585">
        <v>30</v>
      </c>
      <c r="D585">
        <v>63</v>
      </c>
      <c r="E585">
        <v>1</v>
      </c>
      <c r="F585">
        <v>0</v>
      </c>
      <c r="G585" t="s">
        <v>2598</v>
      </c>
      <c r="H585" s="2">
        <v>12</v>
      </c>
      <c r="P585">
        <f t="shared" si="72"/>
        <v>-32553</v>
      </c>
      <c r="Q585">
        <f t="shared" si="73"/>
        <v>-12</v>
      </c>
      <c r="Z585">
        <f t="shared" si="74"/>
        <v>-32553</v>
      </c>
      <c r="AA585">
        <f t="shared" si="75"/>
        <v>-12</v>
      </c>
      <c r="AJ585">
        <f t="shared" si="76"/>
        <v>-32553</v>
      </c>
      <c r="AK585">
        <f t="shared" si="77"/>
        <v>-12</v>
      </c>
      <c r="AT585">
        <f t="shared" si="78"/>
        <v>-32553</v>
      </c>
      <c r="AU585">
        <f t="shared" si="79"/>
        <v>-12</v>
      </c>
    </row>
    <row r="586" spans="1:47">
      <c r="A586" s="1">
        <v>32553</v>
      </c>
      <c r="B586">
        <v>401</v>
      </c>
      <c r="C586">
        <v>30</v>
      </c>
      <c r="D586">
        <v>63</v>
      </c>
      <c r="E586">
        <v>1</v>
      </c>
      <c r="F586">
        <v>0</v>
      </c>
      <c r="G586" t="s">
        <v>2599</v>
      </c>
      <c r="H586" s="2">
        <v>11.4</v>
      </c>
      <c r="P586">
        <f t="shared" si="72"/>
        <v>-32553</v>
      </c>
      <c r="Q586">
        <f t="shared" si="73"/>
        <v>-11.4</v>
      </c>
      <c r="Z586">
        <f t="shared" si="74"/>
        <v>-32553</v>
      </c>
      <c r="AA586">
        <f t="shared" si="75"/>
        <v>-11.4</v>
      </c>
      <c r="AJ586">
        <f t="shared" si="76"/>
        <v>-32553</v>
      </c>
      <c r="AK586">
        <f t="shared" si="77"/>
        <v>-11.4</v>
      </c>
      <c r="AT586">
        <f t="shared" si="78"/>
        <v>-32553</v>
      </c>
      <c r="AU586">
        <f t="shared" si="79"/>
        <v>-11.4</v>
      </c>
    </row>
    <row r="587" spans="1:47">
      <c r="A587" s="1">
        <v>32571</v>
      </c>
      <c r="B587">
        <v>401</v>
      </c>
      <c r="C587">
        <v>30</v>
      </c>
      <c r="D587">
        <v>63</v>
      </c>
      <c r="E587">
        <v>1</v>
      </c>
      <c r="F587">
        <v>0</v>
      </c>
      <c r="G587" t="s">
        <v>2600</v>
      </c>
      <c r="H587" s="2">
        <v>10.199999999999999</v>
      </c>
      <c r="P587">
        <f t="shared" si="72"/>
        <v>-32571</v>
      </c>
      <c r="Q587">
        <f t="shared" si="73"/>
        <v>-10.199999999999999</v>
      </c>
      <c r="Z587">
        <f t="shared" si="74"/>
        <v>-32571</v>
      </c>
      <c r="AA587">
        <f t="shared" si="75"/>
        <v>-10.199999999999999</v>
      </c>
      <c r="AJ587">
        <f t="shared" si="76"/>
        <v>-32571</v>
      </c>
      <c r="AK587">
        <f t="shared" si="77"/>
        <v>-10.199999999999999</v>
      </c>
      <c r="AT587">
        <f t="shared" si="78"/>
        <v>-32571</v>
      </c>
      <c r="AU587">
        <f t="shared" si="79"/>
        <v>-10.199999999999999</v>
      </c>
    </row>
    <row r="588" spans="1:47">
      <c r="A588" s="1">
        <v>32571</v>
      </c>
      <c r="B588">
        <v>421</v>
      </c>
      <c r="C588">
        <v>30</v>
      </c>
      <c r="D588">
        <v>112</v>
      </c>
      <c r="E588">
        <v>3</v>
      </c>
      <c r="F588">
        <v>0</v>
      </c>
      <c r="G588" t="s">
        <v>2223</v>
      </c>
      <c r="P588">
        <f t="shared" si="72"/>
        <v>-32571</v>
      </c>
      <c r="Q588">
        <f t="shared" si="73"/>
        <v>0</v>
      </c>
      <c r="Z588">
        <f t="shared" si="74"/>
        <v>-32571</v>
      </c>
      <c r="AA588">
        <f t="shared" si="75"/>
        <v>0</v>
      </c>
      <c r="AJ588">
        <f t="shared" si="76"/>
        <v>-32571</v>
      </c>
      <c r="AK588">
        <f t="shared" si="77"/>
        <v>0</v>
      </c>
      <c r="AT588">
        <f t="shared" si="78"/>
        <v>-32571</v>
      </c>
      <c r="AU588">
        <f t="shared" si="79"/>
        <v>0</v>
      </c>
    </row>
    <row r="589" spans="1:47">
      <c r="A589" s="1">
        <v>32571</v>
      </c>
      <c r="B589">
        <v>421</v>
      </c>
      <c r="C589">
        <v>31</v>
      </c>
      <c r="D589">
        <v>120</v>
      </c>
      <c r="E589">
        <v>4</v>
      </c>
      <c r="F589">
        <v>0</v>
      </c>
      <c r="G589" t="s">
        <v>2224</v>
      </c>
      <c r="H589" s="2">
        <v>10.5</v>
      </c>
      <c r="P589">
        <f t="shared" si="72"/>
        <v>-32571</v>
      </c>
      <c r="Q589">
        <f t="shared" si="73"/>
        <v>-10.5</v>
      </c>
      <c r="Z589">
        <f t="shared" si="74"/>
        <v>-32571</v>
      </c>
      <c r="AA589">
        <f t="shared" si="75"/>
        <v>-10.5</v>
      </c>
      <c r="AJ589">
        <f t="shared" si="76"/>
        <v>-32571</v>
      </c>
      <c r="AK589">
        <f t="shared" si="77"/>
        <v>-10.5</v>
      </c>
      <c r="AT589">
        <f t="shared" si="78"/>
        <v>-32571</v>
      </c>
      <c r="AU589">
        <f t="shared" si="79"/>
        <v>-10.5</v>
      </c>
    </row>
    <row r="590" spans="1:47">
      <c r="A590" s="1">
        <v>32571</v>
      </c>
      <c r="B590">
        <v>421</v>
      </c>
      <c r="C590">
        <v>31</v>
      </c>
      <c r="D590">
        <v>120</v>
      </c>
      <c r="E590">
        <v>4</v>
      </c>
      <c r="F590">
        <v>0</v>
      </c>
      <c r="G590" t="s">
        <v>2225</v>
      </c>
      <c r="H590" s="2">
        <v>11</v>
      </c>
      <c r="P590">
        <f t="shared" si="72"/>
        <v>-32571</v>
      </c>
      <c r="Q590">
        <f t="shared" si="73"/>
        <v>-11</v>
      </c>
      <c r="Z590">
        <f t="shared" si="74"/>
        <v>-32571</v>
      </c>
      <c r="AA590">
        <f t="shared" si="75"/>
        <v>-11</v>
      </c>
      <c r="AJ590">
        <f t="shared" si="76"/>
        <v>-32571</v>
      </c>
      <c r="AK590">
        <f t="shared" si="77"/>
        <v>-11</v>
      </c>
      <c r="AT590">
        <f t="shared" si="78"/>
        <v>-32571</v>
      </c>
      <c r="AU590">
        <f t="shared" si="79"/>
        <v>-11</v>
      </c>
    </row>
    <row r="591" spans="1:47">
      <c r="A591" s="1">
        <v>32571</v>
      </c>
      <c r="B591">
        <v>421</v>
      </c>
      <c r="C591">
        <v>31</v>
      </c>
      <c r="D591">
        <v>120</v>
      </c>
      <c r="E591">
        <v>4</v>
      </c>
      <c r="F591">
        <v>0</v>
      </c>
      <c r="G591" t="s">
        <v>2226</v>
      </c>
      <c r="H591" s="2">
        <v>13.6</v>
      </c>
      <c r="P591">
        <f t="shared" si="72"/>
        <v>-32571</v>
      </c>
      <c r="Q591">
        <f t="shared" si="73"/>
        <v>-13.6</v>
      </c>
      <c r="Z591">
        <f t="shared" si="74"/>
        <v>-32571</v>
      </c>
      <c r="AA591">
        <f t="shared" si="75"/>
        <v>-13.6</v>
      </c>
      <c r="AJ591">
        <f t="shared" si="76"/>
        <v>-32571</v>
      </c>
      <c r="AK591">
        <f t="shared" si="77"/>
        <v>-13.6</v>
      </c>
      <c r="AT591">
        <f t="shared" si="78"/>
        <v>-32571</v>
      </c>
      <c r="AU591">
        <f t="shared" si="79"/>
        <v>-13.6</v>
      </c>
    </row>
    <row r="592" spans="1:47">
      <c r="A592" s="1">
        <v>32571</v>
      </c>
      <c r="B592">
        <v>421</v>
      </c>
      <c r="C592">
        <v>31</v>
      </c>
      <c r="D592">
        <v>120</v>
      </c>
      <c r="E592">
        <v>6</v>
      </c>
      <c r="F592">
        <v>0</v>
      </c>
      <c r="G592" t="s">
        <v>2227</v>
      </c>
      <c r="H592" s="2">
        <v>7.5</v>
      </c>
      <c r="I592" s="2" t="s">
        <v>2228</v>
      </c>
      <c r="J592" s="1">
        <v>33162</v>
      </c>
      <c r="K592">
        <v>421</v>
      </c>
      <c r="L592" t="s">
        <v>2229</v>
      </c>
      <c r="M592" t="s">
        <v>2837</v>
      </c>
      <c r="N592">
        <v>12</v>
      </c>
      <c r="O592">
        <v>1.38</v>
      </c>
      <c r="P592">
        <f t="shared" si="72"/>
        <v>591</v>
      </c>
      <c r="Q592">
        <f t="shared" si="73"/>
        <v>4.5</v>
      </c>
      <c r="R592" t="s">
        <v>2229</v>
      </c>
      <c r="S592" t="s">
        <v>2741</v>
      </c>
      <c r="Z592">
        <f t="shared" si="74"/>
        <v>-32571</v>
      </c>
      <c r="AA592">
        <f t="shared" si="75"/>
        <v>-7.5</v>
      </c>
      <c r="AJ592">
        <f t="shared" si="76"/>
        <v>-32571</v>
      </c>
      <c r="AK592">
        <f t="shared" si="77"/>
        <v>-7.5</v>
      </c>
      <c r="AT592">
        <f t="shared" si="78"/>
        <v>-32571</v>
      </c>
      <c r="AU592">
        <f t="shared" si="79"/>
        <v>-7.5</v>
      </c>
    </row>
    <row r="593" spans="1:47">
      <c r="A593" s="1">
        <v>32571</v>
      </c>
      <c r="B593">
        <v>421</v>
      </c>
      <c r="C593">
        <v>31</v>
      </c>
      <c r="D593">
        <v>120</v>
      </c>
      <c r="E593">
        <v>4</v>
      </c>
      <c r="F593">
        <v>0</v>
      </c>
      <c r="G593" t="s">
        <v>2230</v>
      </c>
      <c r="H593" s="2">
        <v>9.6</v>
      </c>
      <c r="P593">
        <f t="shared" si="72"/>
        <v>-32571</v>
      </c>
      <c r="Q593">
        <f t="shared" si="73"/>
        <v>-9.6</v>
      </c>
      <c r="Z593">
        <f t="shared" si="74"/>
        <v>-32571</v>
      </c>
      <c r="AA593">
        <f t="shared" si="75"/>
        <v>-9.6</v>
      </c>
      <c r="AJ593">
        <f t="shared" si="76"/>
        <v>-32571</v>
      </c>
      <c r="AK593">
        <f t="shared" si="77"/>
        <v>-9.6</v>
      </c>
      <c r="AT593">
        <f t="shared" si="78"/>
        <v>-32571</v>
      </c>
      <c r="AU593">
        <f t="shared" si="79"/>
        <v>-9.6</v>
      </c>
    </row>
    <row r="594" spans="1:47">
      <c r="A594" s="1">
        <v>32571</v>
      </c>
      <c r="B594">
        <v>401</v>
      </c>
      <c r="C594">
        <v>30</v>
      </c>
      <c r="D594">
        <v>63</v>
      </c>
      <c r="E594">
        <v>1</v>
      </c>
      <c r="F594">
        <v>0</v>
      </c>
      <c r="G594" t="s">
        <v>2601</v>
      </c>
      <c r="H594" s="2">
        <v>13.2</v>
      </c>
      <c r="P594">
        <f t="shared" si="72"/>
        <v>-32571</v>
      </c>
      <c r="Q594">
        <f t="shared" si="73"/>
        <v>-13.2</v>
      </c>
      <c r="Z594">
        <f t="shared" si="74"/>
        <v>-32571</v>
      </c>
      <c r="AA594">
        <f t="shared" si="75"/>
        <v>-13.2</v>
      </c>
      <c r="AJ594">
        <f t="shared" si="76"/>
        <v>-32571</v>
      </c>
      <c r="AK594">
        <f t="shared" si="77"/>
        <v>-13.2</v>
      </c>
      <c r="AT594">
        <f t="shared" si="78"/>
        <v>-32571</v>
      </c>
      <c r="AU594">
        <f t="shared" si="79"/>
        <v>-13.2</v>
      </c>
    </row>
    <row r="595" spans="1:47">
      <c r="A595" s="1">
        <v>32571</v>
      </c>
      <c r="B595">
        <v>401</v>
      </c>
      <c r="C595">
        <v>30</v>
      </c>
      <c r="D595">
        <v>63</v>
      </c>
      <c r="E595">
        <v>1</v>
      </c>
      <c r="F595">
        <v>0</v>
      </c>
      <c r="G595" t="s">
        <v>2602</v>
      </c>
      <c r="H595" s="2">
        <v>13.5</v>
      </c>
      <c r="P595">
        <f t="shared" si="72"/>
        <v>-32571</v>
      </c>
      <c r="Q595">
        <f t="shared" si="73"/>
        <v>-13.5</v>
      </c>
      <c r="Z595">
        <f t="shared" si="74"/>
        <v>-32571</v>
      </c>
      <c r="AA595">
        <f t="shared" si="75"/>
        <v>-13.5</v>
      </c>
      <c r="AJ595">
        <f t="shared" si="76"/>
        <v>-32571</v>
      </c>
      <c r="AK595">
        <f t="shared" si="77"/>
        <v>-13.5</v>
      </c>
      <c r="AT595">
        <f t="shared" si="78"/>
        <v>-32571</v>
      </c>
      <c r="AU595">
        <f t="shared" si="79"/>
        <v>-13.5</v>
      </c>
    </row>
    <row r="596" spans="1:47">
      <c r="A596" s="1">
        <v>32571</v>
      </c>
      <c r="B596">
        <v>401</v>
      </c>
      <c r="C596">
        <v>30</v>
      </c>
      <c r="D596">
        <v>63</v>
      </c>
      <c r="E596">
        <v>1</v>
      </c>
      <c r="F596">
        <v>0</v>
      </c>
      <c r="G596" t="s">
        <v>2603</v>
      </c>
      <c r="H596" s="2">
        <v>13.8</v>
      </c>
      <c r="P596">
        <f t="shared" si="72"/>
        <v>-32571</v>
      </c>
      <c r="Q596">
        <f t="shared" si="73"/>
        <v>-13.8</v>
      </c>
      <c r="Z596">
        <f t="shared" si="74"/>
        <v>-32571</v>
      </c>
      <c r="AA596">
        <f t="shared" si="75"/>
        <v>-13.8</v>
      </c>
      <c r="AJ596">
        <f t="shared" si="76"/>
        <v>-32571</v>
      </c>
      <c r="AK596">
        <f t="shared" si="77"/>
        <v>-13.8</v>
      </c>
      <c r="AT596">
        <f t="shared" si="78"/>
        <v>-32571</v>
      </c>
      <c r="AU596">
        <f t="shared" si="79"/>
        <v>-13.8</v>
      </c>
    </row>
    <row r="597" spans="1:47">
      <c r="A597" s="1">
        <v>32571</v>
      </c>
      <c r="B597">
        <v>401</v>
      </c>
      <c r="C597">
        <v>30</v>
      </c>
      <c r="D597">
        <v>63</v>
      </c>
      <c r="E597">
        <v>1</v>
      </c>
      <c r="F597">
        <v>0</v>
      </c>
      <c r="G597" t="s">
        <v>2604</v>
      </c>
      <c r="H597" s="2">
        <v>13.2</v>
      </c>
      <c r="I597" s="2" t="s">
        <v>2605</v>
      </c>
      <c r="J597" s="1">
        <v>33214</v>
      </c>
      <c r="K597" t="s">
        <v>2606</v>
      </c>
      <c r="N597">
        <v>19.75</v>
      </c>
      <c r="P597">
        <f t="shared" si="72"/>
        <v>643</v>
      </c>
      <c r="Q597">
        <f t="shared" si="73"/>
        <v>6.5500000000000007</v>
      </c>
      <c r="R597" t="s">
        <v>2555</v>
      </c>
      <c r="S597" t="s">
        <v>2607</v>
      </c>
      <c r="Z597">
        <f t="shared" si="74"/>
        <v>-32571</v>
      </c>
      <c r="AA597">
        <f t="shared" si="75"/>
        <v>-13.2</v>
      </c>
      <c r="AJ597">
        <f t="shared" si="76"/>
        <v>-32571</v>
      </c>
      <c r="AK597">
        <f t="shared" si="77"/>
        <v>-13.2</v>
      </c>
      <c r="AT597">
        <f t="shared" si="78"/>
        <v>-32571</v>
      </c>
      <c r="AU597">
        <f t="shared" si="79"/>
        <v>-13.2</v>
      </c>
    </row>
    <row r="598" spans="1:47">
      <c r="A598" s="1">
        <v>32571</v>
      </c>
      <c r="B598">
        <v>401</v>
      </c>
      <c r="C598">
        <v>30</v>
      </c>
      <c r="D598">
        <v>63</v>
      </c>
      <c r="E598">
        <v>1</v>
      </c>
      <c r="F598">
        <v>1</v>
      </c>
      <c r="G598" t="s">
        <v>2608</v>
      </c>
      <c r="H598" s="2">
        <v>10.199999999999999</v>
      </c>
      <c r="P598">
        <f t="shared" si="72"/>
        <v>-32571</v>
      </c>
      <c r="Q598">
        <f t="shared" si="73"/>
        <v>-10.199999999999999</v>
      </c>
      <c r="Z598">
        <f t="shared" si="74"/>
        <v>-32571</v>
      </c>
      <c r="AA598">
        <f t="shared" si="75"/>
        <v>-10.199999999999999</v>
      </c>
      <c r="AJ598">
        <f t="shared" si="76"/>
        <v>-32571</v>
      </c>
      <c r="AK598">
        <f t="shared" si="77"/>
        <v>-10.199999999999999</v>
      </c>
      <c r="AT598">
        <f t="shared" si="78"/>
        <v>-32571</v>
      </c>
      <c r="AU598">
        <f t="shared" si="79"/>
        <v>-10.199999999999999</v>
      </c>
    </row>
    <row r="599" spans="1:47">
      <c r="A599" s="1">
        <v>32571</v>
      </c>
      <c r="B599">
        <v>401</v>
      </c>
      <c r="C599">
        <v>30</v>
      </c>
      <c r="D599">
        <v>63</v>
      </c>
      <c r="E599">
        <v>1</v>
      </c>
      <c r="F599">
        <v>0</v>
      </c>
      <c r="G599" t="s">
        <v>2609</v>
      </c>
      <c r="H599" s="2">
        <v>12.7</v>
      </c>
      <c r="P599">
        <f t="shared" si="72"/>
        <v>-32571</v>
      </c>
      <c r="Q599">
        <f t="shared" si="73"/>
        <v>-12.7</v>
      </c>
      <c r="Z599">
        <f t="shared" si="74"/>
        <v>-32571</v>
      </c>
      <c r="AA599">
        <f t="shared" si="75"/>
        <v>-12.7</v>
      </c>
      <c r="AJ599">
        <f t="shared" si="76"/>
        <v>-32571</v>
      </c>
      <c r="AK599">
        <f t="shared" si="77"/>
        <v>-12.7</v>
      </c>
      <c r="AT599">
        <f t="shared" si="78"/>
        <v>-32571</v>
      </c>
      <c r="AU599">
        <f t="shared" si="79"/>
        <v>-12.7</v>
      </c>
    </row>
    <row r="600" spans="1:47">
      <c r="A600" s="1">
        <v>32571</v>
      </c>
      <c r="B600">
        <v>401</v>
      </c>
      <c r="C600">
        <v>30</v>
      </c>
      <c r="D600">
        <v>63</v>
      </c>
      <c r="E600">
        <v>1</v>
      </c>
      <c r="F600">
        <v>0</v>
      </c>
      <c r="G600" t="s">
        <v>2610</v>
      </c>
      <c r="H600" s="2">
        <v>13.2</v>
      </c>
      <c r="P600">
        <f t="shared" si="72"/>
        <v>-32571</v>
      </c>
      <c r="Q600">
        <f t="shared" si="73"/>
        <v>-13.2</v>
      </c>
      <c r="Z600">
        <f t="shared" si="74"/>
        <v>-32571</v>
      </c>
      <c r="AA600">
        <f t="shared" si="75"/>
        <v>-13.2</v>
      </c>
      <c r="AJ600">
        <f t="shared" si="76"/>
        <v>-32571</v>
      </c>
      <c r="AK600">
        <f t="shared" si="77"/>
        <v>-13.2</v>
      </c>
      <c r="AT600">
        <f t="shared" si="78"/>
        <v>-32571</v>
      </c>
      <c r="AU600">
        <f t="shared" si="79"/>
        <v>-13.2</v>
      </c>
    </row>
    <row r="601" spans="1:47">
      <c r="A601" s="1">
        <v>32585</v>
      </c>
      <c r="B601">
        <v>401</v>
      </c>
      <c r="C601">
        <v>30</v>
      </c>
      <c r="D601">
        <v>63</v>
      </c>
      <c r="E601">
        <v>1</v>
      </c>
      <c r="F601">
        <v>0</v>
      </c>
      <c r="G601" t="s">
        <v>2610</v>
      </c>
      <c r="H601" s="2">
        <v>13.4</v>
      </c>
      <c r="P601">
        <f t="shared" si="72"/>
        <v>-32585</v>
      </c>
      <c r="Q601">
        <f t="shared" si="73"/>
        <v>-13.4</v>
      </c>
      <c r="Z601">
        <f t="shared" si="74"/>
        <v>-32585</v>
      </c>
      <c r="AA601">
        <f t="shared" si="75"/>
        <v>-13.4</v>
      </c>
      <c r="AJ601">
        <f t="shared" si="76"/>
        <v>-32585</v>
      </c>
      <c r="AK601">
        <f t="shared" si="77"/>
        <v>-13.4</v>
      </c>
      <c r="AT601">
        <f t="shared" si="78"/>
        <v>-32585</v>
      </c>
      <c r="AU601">
        <f t="shared" si="79"/>
        <v>-13.4</v>
      </c>
    </row>
    <row r="602" spans="1:47">
      <c r="A602" s="1">
        <v>32585</v>
      </c>
      <c r="B602">
        <v>401</v>
      </c>
      <c r="C602">
        <v>30</v>
      </c>
      <c r="D602">
        <v>63</v>
      </c>
      <c r="E602">
        <v>1</v>
      </c>
      <c r="F602">
        <v>0</v>
      </c>
      <c r="G602" t="s">
        <v>2713</v>
      </c>
      <c r="H602" s="2">
        <v>12.8</v>
      </c>
      <c r="P602">
        <f t="shared" si="72"/>
        <v>-32585</v>
      </c>
      <c r="Q602">
        <f t="shared" si="73"/>
        <v>-12.8</v>
      </c>
      <c r="Z602">
        <f t="shared" si="74"/>
        <v>-32585</v>
      </c>
      <c r="AA602">
        <f t="shared" si="75"/>
        <v>-12.8</v>
      </c>
      <c r="AJ602">
        <f t="shared" si="76"/>
        <v>-32585</v>
      </c>
      <c r="AK602">
        <f t="shared" si="77"/>
        <v>-12.8</v>
      </c>
      <c r="AT602">
        <f t="shared" si="78"/>
        <v>-32585</v>
      </c>
      <c r="AU602">
        <f t="shared" si="79"/>
        <v>-12.8</v>
      </c>
    </row>
    <row r="603" spans="1:47">
      <c r="A603" s="1">
        <v>32572</v>
      </c>
      <c r="B603">
        <v>421</v>
      </c>
      <c r="C603">
        <v>32</v>
      </c>
      <c r="D603">
        <v>60</v>
      </c>
      <c r="E603">
        <v>1</v>
      </c>
      <c r="F603">
        <v>0</v>
      </c>
      <c r="G603" t="s">
        <v>2231</v>
      </c>
      <c r="H603" s="2">
        <v>14.4</v>
      </c>
      <c r="P603">
        <f t="shared" si="72"/>
        <v>-32572</v>
      </c>
      <c r="Q603">
        <f t="shared" si="73"/>
        <v>-14.4</v>
      </c>
      <c r="Z603">
        <f t="shared" si="74"/>
        <v>-32572</v>
      </c>
      <c r="AA603">
        <f t="shared" si="75"/>
        <v>-14.4</v>
      </c>
      <c r="AJ603">
        <f t="shared" si="76"/>
        <v>-32572</v>
      </c>
      <c r="AK603">
        <f t="shared" si="77"/>
        <v>-14.4</v>
      </c>
      <c r="AT603">
        <f t="shared" si="78"/>
        <v>-32572</v>
      </c>
      <c r="AU603">
        <f t="shared" si="79"/>
        <v>-14.4</v>
      </c>
    </row>
    <row r="604" spans="1:47">
      <c r="A604" s="1">
        <v>32572</v>
      </c>
      <c r="B604">
        <v>421</v>
      </c>
      <c r="C604">
        <v>32</v>
      </c>
      <c r="D604">
        <v>60</v>
      </c>
      <c r="E604">
        <v>1</v>
      </c>
      <c r="F604">
        <v>0</v>
      </c>
      <c r="G604" t="s">
        <v>2232</v>
      </c>
      <c r="H604" s="2">
        <v>13</v>
      </c>
      <c r="P604">
        <f t="shared" si="72"/>
        <v>-32572</v>
      </c>
      <c r="Q604">
        <f t="shared" si="73"/>
        <v>-13</v>
      </c>
      <c r="Z604">
        <f t="shared" si="74"/>
        <v>-32572</v>
      </c>
      <c r="AA604">
        <f t="shared" si="75"/>
        <v>-13</v>
      </c>
      <c r="AJ604">
        <f t="shared" si="76"/>
        <v>-32572</v>
      </c>
      <c r="AK604">
        <f t="shared" si="77"/>
        <v>-13</v>
      </c>
      <c r="AT604">
        <f t="shared" si="78"/>
        <v>-32572</v>
      </c>
      <c r="AU604">
        <f t="shared" si="79"/>
        <v>-13</v>
      </c>
    </row>
    <row r="605" spans="1:47">
      <c r="A605" s="1">
        <v>32577</v>
      </c>
      <c r="B605">
        <v>401</v>
      </c>
      <c r="C605">
        <v>30</v>
      </c>
      <c r="D605">
        <v>63</v>
      </c>
      <c r="E605">
        <v>1</v>
      </c>
      <c r="F605">
        <v>0</v>
      </c>
      <c r="G605" t="s">
        <v>2611</v>
      </c>
      <c r="H605" s="2">
        <v>12.2</v>
      </c>
      <c r="P605">
        <f t="shared" si="72"/>
        <v>-32577</v>
      </c>
      <c r="Q605">
        <f t="shared" si="73"/>
        <v>-12.2</v>
      </c>
      <c r="Z605">
        <f t="shared" si="74"/>
        <v>-32577</v>
      </c>
      <c r="AA605">
        <f t="shared" si="75"/>
        <v>-12.2</v>
      </c>
      <c r="AJ605">
        <f t="shared" si="76"/>
        <v>-32577</v>
      </c>
      <c r="AK605">
        <f t="shared" si="77"/>
        <v>-12.2</v>
      </c>
      <c r="AT605">
        <f t="shared" si="78"/>
        <v>-32577</v>
      </c>
      <c r="AU605">
        <f t="shared" si="79"/>
        <v>-12.2</v>
      </c>
    </row>
    <row r="606" spans="1:47">
      <c r="A606" s="1">
        <v>32577</v>
      </c>
      <c r="B606">
        <v>401</v>
      </c>
      <c r="C606">
        <v>30</v>
      </c>
      <c r="D606">
        <v>63</v>
      </c>
      <c r="E606">
        <v>1</v>
      </c>
      <c r="F606">
        <v>0</v>
      </c>
      <c r="G606" t="s">
        <v>2612</v>
      </c>
      <c r="H606" s="2">
        <v>11.2</v>
      </c>
      <c r="P606">
        <f t="shared" si="72"/>
        <v>-32577</v>
      </c>
      <c r="Q606">
        <f t="shared" si="73"/>
        <v>-11.2</v>
      </c>
      <c r="Z606">
        <f t="shared" si="74"/>
        <v>-32577</v>
      </c>
      <c r="AA606">
        <f t="shared" si="75"/>
        <v>-11.2</v>
      </c>
      <c r="AJ606">
        <f t="shared" si="76"/>
        <v>-32577</v>
      </c>
      <c r="AK606">
        <f t="shared" si="77"/>
        <v>-11.2</v>
      </c>
      <c r="AT606">
        <f t="shared" si="78"/>
        <v>-32577</v>
      </c>
      <c r="AU606">
        <f t="shared" si="79"/>
        <v>-11.2</v>
      </c>
    </row>
    <row r="607" spans="1:47">
      <c r="A607" s="1">
        <v>32577</v>
      </c>
      <c r="B607">
        <v>401</v>
      </c>
      <c r="C607">
        <v>30</v>
      </c>
      <c r="D607">
        <v>63</v>
      </c>
      <c r="E607">
        <v>1</v>
      </c>
      <c r="F607">
        <v>0</v>
      </c>
      <c r="G607" t="s">
        <v>2613</v>
      </c>
      <c r="H607" s="2">
        <v>10.4</v>
      </c>
      <c r="P607">
        <f t="shared" si="72"/>
        <v>-32577</v>
      </c>
      <c r="Q607">
        <f t="shared" si="73"/>
        <v>-10.4</v>
      </c>
      <c r="Z607">
        <f t="shared" si="74"/>
        <v>-32577</v>
      </c>
      <c r="AA607">
        <f t="shared" si="75"/>
        <v>-10.4</v>
      </c>
      <c r="AJ607">
        <f t="shared" si="76"/>
        <v>-32577</v>
      </c>
      <c r="AK607">
        <f t="shared" si="77"/>
        <v>-10.4</v>
      </c>
      <c r="AT607">
        <f t="shared" si="78"/>
        <v>-32577</v>
      </c>
      <c r="AU607">
        <f t="shared" si="79"/>
        <v>-10.4</v>
      </c>
    </row>
    <row r="608" spans="1:47">
      <c r="A608" s="1">
        <v>32577</v>
      </c>
      <c r="B608">
        <v>401</v>
      </c>
      <c r="C608">
        <v>30</v>
      </c>
      <c r="D608">
        <v>63</v>
      </c>
      <c r="E608">
        <v>1</v>
      </c>
      <c r="F608">
        <v>0</v>
      </c>
      <c r="G608" t="s">
        <v>2614</v>
      </c>
      <c r="H608" s="2">
        <v>13</v>
      </c>
      <c r="P608">
        <f t="shared" si="72"/>
        <v>-32577</v>
      </c>
      <c r="Q608">
        <f t="shared" si="73"/>
        <v>-13</v>
      </c>
      <c r="Z608">
        <f t="shared" si="74"/>
        <v>-32577</v>
      </c>
      <c r="AA608">
        <f t="shared" si="75"/>
        <v>-13</v>
      </c>
      <c r="AJ608">
        <f t="shared" si="76"/>
        <v>-32577</v>
      </c>
      <c r="AK608">
        <f t="shared" si="77"/>
        <v>-13</v>
      </c>
      <c r="AT608">
        <f t="shared" si="78"/>
        <v>-32577</v>
      </c>
      <c r="AU608">
        <f t="shared" si="79"/>
        <v>-13</v>
      </c>
    </row>
    <row r="609" spans="1:49">
      <c r="A609" s="1">
        <v>32577</v>
      </c>
      <c r="B609">
        <v>401</v>
      </c>
      <c r="C609">
        <v>30</v>
      </c>
      <c r="D609">
        <v>63</v>
      </c>
      <c r="E609">
        <v>1</v>
      </c>
      <c r="F609">
        <v>0</v>
      </c>
      <c r="G609" t="s">
        <v>2615</v>
      </c>
      <c r="H609" s="2">
        <v>13.4</v>
      </c>
      <c r="P609">
        <f t="shared" si="72"/>
        <v>-32577</v>
      </c>
      <c r="Q609">
        <f t="shared" si="73"/>
        <v>-13.4</v>
      </c>
      <c r="Z609">
        <f t="shared" si="74"/>
        <v>-32577</v>
      </c>
      <c r="AA609">
        <f t="shared" si="75"/>
        <v>-13.4</v>
      </c>
      <c r="AJ609">
        <f t="shared" si="76"/>
        <v>-32577</v>
      </c>
      <c r="AK609">
        <f t="shared" si="77"/>
        <v>-13.4</v>
      </c>
      <c r="AT609">
        <f t="shared" si="78"/>
        <v>-32577</v>
      </c>
      <c r="AU609">
        <f t="shared" si="79"/>
        <v>-13.4</v>
      </c>
    </row>
    <row r="610" spans="1:49">
      <c r="A610" s="1">
        <v>32577</v>
      </c>
      <c r="B610">
        <v>401</v>
      </c>
      <c r="C610">
        <v>30</v>
      </c>
      <c r="D610">
        <v>63</v>
      </c>
      <c r="E610">
        <v>1</v>
      </c>
      <c r="F610">
        <v>0</v>
      </c>
      <c r="G610" t="s">
        <v>2616</v>
      </c>
      <c r="H610" s="2">
        <v>12.6</v>
      </c>
      <c r="P610">
        <f t="shared" si="72"/>
        <v>-32577</v>
      </c>
      <c r="Q610">
        <f t="shared" si="73"/>
        <v>-12.6</v>
      </c>
      <c r="Z610">
        <f t="shared" si="74"/>
        <v>-32577</v>
      </c>
      <c r="AA610">
        <f t="shared" si="75"/>
        <v>-12.6</v>
      </c>
      <c r="AJ610">
        <f t="shared" si="76"/>
        <v>-32577</v>
      </c>
      <c r="AK610">
        <f t="shared" si="77"/>
        <v>-12.6</v>
      </c>
      <c r="AT610">
        <f t="shared" si="78"/>
        <v>-32577</v>
      </c>
      <c r="AU610">
        <f t="shared" si="79"/>
        <v>-12.6</v>
      </c>
    </row>
    <row r="611" spans="1:49">
      <c r="A611" s="1">
        <v>32577</v>
      </c>
      <c r="B611">
        <v>401</v>
      </c>
      <c r="C611">
        <v>30</v>
      </c>
      <c r="D611">
        <v>63</v>
      </c>
      <c r="E611">
        <v>1</v>
      </c>
      <c r="F611">
        <v>0</v>
      </c>
      <c r="G611" t="s">
        <v>2617</v>
      </c>
      <c r="H611" s="2">
        <v>12.6</v>
      </c>
      <c r="P611">
        <f t="shared" si="72"/>
        <v>-32577</v>
      </c>
      <c r="Q611">
        <f t="shared" si="73"/>
        <v>-12.6</v>
      </c>
      <c r="Z611">
        <f t="shared" si="74"/>
        <v>-32577</v>
      </c>
      <c r="AA611">
        <f t="shared" si="75"/>
        <v>-12.6</v>
      </c>
      <c r="AJ611">
        <f t="shared" si="76"/>
        <v>-32577</v>
      </c>
      <c r="AK611">
        <f t="shared" si="77"/>
        <v>-12.6</v>
      </c>
      <c r="AT611">
        <f t="shared" si="78"/>
        <v>-32577</v>
      </c>
      <c r="AU611">
        <f t="shared" si="79"/>
        <v>-12.6</v>
      </c>
    </row>
    <row r="612" spans="1:49">
      <c r="A612" s="1">
        <v>32577</v>
      </c>
      <c r="B612">
        <v>401</v>
      </c>
      <c r="C612">
        <v>30</v>
      </c>
      <c r="D612">
        <v>63</v>
      </c>
      <c r="E612">
        <v>1</v>
      </c>
      <c r="F612">
        <v>0</v>
      </c>
      <c r="G612" t="s">
        <v>2618</v>
      </c>
      <c r="H612" s="2">
        <v>12</v>
      </c>
      <c r="P612">
        <f t="shared" si="72"/>
        <v>-32577</v>
      </c>
      <c r="Q612">
        <f t="shared" si="73"/>
        <v>-12</v>
      </c>
      <c r="Z612">
        <f t="shared" si="74"/>
        <v>-32577</v>
      </c>
      <c r="AA612">
        <f t="shared" si="75"/>
        <v>-12</v>
      </c>
      <c r="AJ612">
        <f t="shared" si="76"/>
        <v>-32577</v>
      </c>
      <c r="AK612">
        <f t="shared" si="77"/>
        <v>-12</v>
      </c>
      <c r="AT612">
        <f t="shared" si="78"/>
        <v>-32577</v>
      </c>
      <c r="AU612">
        <f t="shared" si="79"/>
        <v>-12</v>
      </c>
    </row>
    <row r="613" spans="1:49">
      <c r="A613" s="1">
        <v>32577</v>
      </c>
      <c r="B613">
        <v>401</v>
      </c>
      <c r="C613">
        <v>30</v>
      </c>
      <c r="D613">
        <v>63</v>
      </c>
      <c r="E613">
        <v>1</v>
      </c>
      <c r="F613">
        <v>0</v>
      </c>
      <c r="G613" t="s">
        <v>2619</v>
      </c>
      <c r="H613" s="2">
        <v>15.8</v>
      </c>
      <c r="I613" s="2" t="s">
        <v>2620</v>
      </c>
      <c r="J613" s="1">
        <v>32939</v>
      </c>
      <c r="K613">
        <v>424</v>
      </c>
      <c r="L613" t="s">
        <v>2837</v>
      </c>
      <c r="M613" t="s">
        <v>2837</v>
      </c>
      <c r="N613">
        <v>18.75</v>
      </c>
      <c r="O613">
        <v>4.3</v>
      </c>
      <c r="P613">
        <f t="shared" si="72"/>
        <v>362</v>
      </c>
      <c r="Q613">
        <f t="shared" si="73"/>
        <v>2.9499999999999993</v>
      </c>
      <c r="R613" t="s">
        <v>2621</v>
      </c>
      <c r="S613" t="s">
        <v>2741</v>
      </c>
      <c r="Z613">
        <f t="shared" si="74"/>
        <v>-32577</v>
      </c>
      <c r="AA613">
        <f t="shared" si="75"/>
        <v>-15.8</v>
      </c>
      <c r="AJ613">
        <f t="shared" si="76"/>
        <v>-32577</v>
      </c>
      <c r="AK613">
        <f t="shared" si="77"/>
        <v>-15.8</v>
      </c>
      <c r="AT613">
        <f t="shared" si="78"/>
        <v>-32577</v>
      </c>
      <c r="AU613">
        <f t="shared" si="79"/>
        <v>-15.8</v>
      </c>
    </row>
    <row r="614" spans="1:49">
      <c r="A614" s="1">
        <v>32578</v>
      </c>
      <c r="B614">
        <v>401</v>
      </c>
      <c r="C614">
        <v>30</v>
      </c>
      <c r="D614">
        <v>63</v>
      </c>
      <c r="E614">
        <v>1</v>
      </c>
      <c r="F614">
        <v>0</v>
      </c>
      <c r="G614" t="s">
        <v>2199</v>
      </c>
      <c r="H614" s="2">
        <v>10.199999999999999</v>
      </c>
      <c r="J614" s="1">
        <v>32728</v>
      </c>
      <c r="K614">
        <v>401</v>
      </c>
      <c r="L614">
        <v>30</v>
      </c>
      <c r="M614">
        <v>63</v>
      </c>
      <c r="N614">
        <v>11.1</v>
      </c>
      <c r="P614">
        <f t="shared" si="72"/>
        <v>150</v>
      </c>
      <c r="Q614">
        <f t="shared" si="73"/>
        <v>0.90000000000000036</v>
      </c>
      <c r="R614">
        <v>0</v>
      </c>
      <c r="S614" t="s">
        <v>2741</v>
      </c>
      <c r="Z614">
        <f t="shared" si="74"/>
        <v>-32578</v>
      </c>
      <c r="AA614">
        <f t="shared" si="75"/>
        <v>-10.199999999999999</v>
      </c>
      <c r="AJ614">
        <f t="shared" si="76"/>
        <v>-32578</v>
      </c>
      <c r="AK614">
        <f t="shared" si="77"/>
        <v>-10.199999999999999</v>
      </c>
      <c r="AT614">
        <f t="shared" si="78"/>
        <v>-32578</v>
      </c>
      <c r="AU614">
        <f t="shared" si="79"/>
        <v>-10.199999999999999</v>
      </c>
    </row>
    <row r="615" spans="1:49">
      <c r="A615" s="1">
        <v>32578</v>
      </c>
      <c r="B615">
        <v>401</v>
      </c>
      <c r="C615">
        <v>30</v>
      </c>
      <c r="D615">
        <v>63</v>
      </c>
      <c r="E615">
        <v>1</v>
      </c>
      <c r="F615">
        <v>0</v>
      </c>
      <c r="G615" t="s">
        <v>2200</v>
      </c>
      <c r="H615" s="2">
        <v>10</v>
      </c>
      <c r="P615">
        <f t="shared" si="72"/>
        <v>-32578</v>
      </c>
      <c r="Q615">
        <f t="shared" si="73"/>
        <v>-10</v>
      </c>
      <c r="Z615">
        <f t="shared" si="74"/>
        <v>-32578</v>
      </c>
      <c r="AA615">
        <f t="shared" si="75"/>
        <v>-10</v>
      </c>
      <c r="AJ615">
        <f t="shared" si="76"/>
        <v>-32578</v>
      </c>
      <c r="AK615">
        <f t="shared" si="77"/>
        <v>-10</v>
      </c>
      <c r="AT615">
        <f t="shared" si="78"/>
        <v>-32578</v>
      </c>
      <c r="AU615">
        <f t="shared" si="79"/>
        <v>-10</v>
      </c>
    </row>
    <row r="616" spans="1:49">
      <c r="A616" s="1">
        <v>32578</v>
      </c>
      <c r="B616">
        <v>401</v>
      </c>
      <c r="C616">
        <v>30</v>
      </c>
      <c r="D616">
        <v>63</v>
      </c>
      <c r="E616">
        <v>1</v>
      </c>
      <c r="F616">
        <v>0</v>
      </c>
      <c r="G616" t="s">
        <v>2201</v>
      </c>
      <c r="H616" s="2">
        <v>9.6</v>
      </c>
      <c r="P616">
        <f t="shared" si="72"/>
        <v>-32578</v>
      </c>
      <c r="Q616">
        <f t="shared" si="73"/>
        <v>-9.6</v>
      </c>
      <c r="Z616">
        <f t="shared" si="74"/>
        <v>-32578</v>
      </c>
      <c r="AA616">
        <f t="shared" si="75"/>
        <v>-9.6</v>
      </c>
      <c r="AJ616">
        <f t="shared" si="76"/>
        <v>-32578</v>
      </c>
      <c r="AK616">
        <f t="shared" si="77"/>
        <v>-9.6</v>
      </c>
      <c r="AT616">
        <f t="shared" si="78"/>
        <v>-32578</v>
      </c>
      <c r="AU616">
        <f t="shared" si="79"/>
        <v>-9.6</v>
      </c>
    </row>
    <row r="617" spans="1:49">
      <c r="A617" s="1">
        <v>32585</v>
      </c>
      <c r="B617">
        <v>421</v>
      </c>
      <c r="C617">
        <v>32</v>
      </c>
      <c r="D617">
        <v>60</v>
      </c>
      <c r="E617">
        <v>1</v>
      </c>
      <c r="F617">
        <v>1</v>
      </c>
      <c r="G617" t="s">
        <v>2202</v>
      </c>
      <c r="H617" s="2">
        <v>16.5</v>
      </c>
      <c r="P617">
        <f t="shared" si="72"/>
        <v>-32585</v>
      </c>
      <c r="Q617">
        <f t="shared" si="73"/>
        <v>-16.5</v>
      </c>
      <c r="Z617">
        <f t="shared" si="74"/>
        <v>-32585</v>
      </c>
      <c r="AA617">
        <f t="shared" si="75"/>
        <v>-16.5</v>
      </c>
      <c r="AJ617">
        <f t="shared" si="76"/>
        <v>-32585</v>
      </c>
      <c r="AK617">
        <f t="shared" si="77"/>
        <v>-16.5</v>
      </c>
      <c r="AW617" s="1"/>
    </row>
    <row r="618" spans="1:49">
      <c r="A618" s="1">
        <v>32585</v>
      </c>
      <c r="B618">
        <v>421</v>
      </c>
      <c r="C618">
        <v>32</v>
      </c>
      <c r="D618">
        <v>60</v>
      </c>
      <c r="E618">
        <v>1</v>
      </c>
      <c r="F618">
        <v>0</v>
      </c>
      <c r="G618" t="s">
        <v>2203</v>
      </c>
      <c r="H618" s="2">
        <v>16</v>
      </c>
      <c r="P618">
        <f t="shared" si="72"/>
        <v>-32585</v>
      </c>
      <c r="Q618">
        <f t="shared" si="73"/>
        <v>-16</v>
      </c>
      <c r="Z618">
        <f t="shared" si="74"/>
        <v>-32585</v>
      </c>
      <c r="AA618">
        <f t="shared" si="75"/>
        <v>-16</v>
      </c>
      <c r="AJ618">
        <f t="shared" si="76"/>
        <v>-32585</v>
      </c>
      <c r="AK618">
        <f t="shared" si="77"/>
        <v>-16</v>
      </c>
    </row>
    <row r="619" spans="1:49">
      <c r="A619" s="1">
        <v>32585</v>
      </c>
      <c r="B619">
        <v>421</v>
      </c>
      <c r="C619">
        <v>32</v>
      </c>
      <c r="D619">
        <v>60</v>
      </c>
      <c r="E619">
        <v>1</v>
      </c>
      <c r="F619">
        <v>0</v>
      </c>
      <c r="G619" t="s">
        <v>2204</v>
      </c>
      <c r="H619" s="2">
        <v>16.5</v>
      </c>
      <c r="P619">
        <f t="shared" si="72"/>
        <v>-32585</v>
      </c>
      <c r="Q619">
        <f t="shared" si="73"/>
        <v>-16.5</v>
      </c>
      <c r="Z619">
        <f t="shared" si="74"/>
        <v>-32585</v>
      </c>
      <c r="AA619">
        <f t="shared" si="75"/>
        <v>-16.5</v>
      </c>
      <c r="AJ619">
        <f t="shared" si="76"/>
        <v>-32585</v>
      </c>
      <c r="AK619">
        <f t="shared" si="77"/>
        <v>-16.5</v>
      </c>
    </row>
    <row r="620" spans="1:49">
      <c r="A620" s="1">
        <v>32585</v>
      </c>
      <c r="B620">
        <v>421</v>
      </c>
      <c r="C620">
        <v>32</v>
      </c>
      <c r="D620">
        <v>60</v>
      </c>
      <c r="E620">
        <v>1</v>
      </c>
      <c r="F620">
        <v>0</v>
      </c>
      <c r="G620" t="s">
        <v>2205</v>
      </c>
      <c r="H620">
        <v>14.6</v>
      </c>
      <c r="I620"/>
      <c r="J620" s="1">
        <v>32866</v>
      </c>
      <c r="K620">
        <v>421</v>
      </c>
      <c r="L620" t="s">
        <v>2683</v>
      </c>
      <c r="M620" t="s">
        <v>2683</v>
      </c>
      <c r="N620">
        <v>17.75</v>
      </c>
      <c r="O620">
        <v>3</v>
      </c>
      <c r="P620">
        <f t="shared" si="72"/>
        <v>281</v>
      </c>
      <c r="Q620">
        <f t="shared" si="73"/>
        <v>3.1500000000000004</v>
      </c>
      <c r="R620" t="s">
        <v>2683</v>
      </c>
      <c r="S620" t="s">
        <v>2741</v>
      </c>
      <c r="Z620">
        <f t="shared" si="74"/>
        <v>-32585</v>
      </c>
      <c r="AA620">
        <f t="shared" si="75"/>
        <v>-14.6</v>
      </c>
      <c r="AJ620">
        <f t="shared" si="76"/>
        <v>-32585</v>
      </c>
      <c r="AK620">
        <f t="shared" si="77"/>
        <v>-14.6</v>
      </c>
    </row>
    <row r="621" spans="1:49">
      <c r="A621" s="1">
        <v>32597</v>
      </c>
      <c r="B621">
        <v>401</v>
      </c>
      <c r="C621">
        <v>30</v>
      </c>
      <c r="D621">
        <v>63</v>
      </c>
      <c r="E621">
        <v>1</v>
      </c>
      <c r="F621">
        <v>0</v>
      </c>
      <c r="G621" t="s">
        <v>2233</v>
      </c>
      <c r="H621" s="2">
        <v>9.1</v>
      </c>
      <c r="P621">
        <f t="shared" si="72"/>
        <v>-32597</v>
      </c>
      <c r="Q621">
        <f t="shared" si="73"/>
        <v>-9.1</v>
      </c>
      <c r="Z621">
        <f t="shared" si="74"/>
        <v>-32597</v>
      </c>
      <c r="AA621">
        <f t="shared" si="75"/>
        <v>-9.1</v>
      </c>
      <c r="AJ621">
        <f t="shared" si="76"/>
        <v>-32597</v>
      </c>
      <c r="AK621">
        <f t="shared" si="77"/>
        <v>-9.1</v>
      </c>
    </row>
    <row r="622" spans="1:49">
      <c r="A622" s="1">
        <v>32597</v>
      </c>
      <c r="B622">
        <v>401</v>
      </c>
      <c r="C622">
        <v>30</v>
      </c>
      <c r="D622">
        <v>63</v>
      </c>
      <c r="E622">
        <v>1</v>
      </c>
      <c r="F622">
        <v>0</v>
      </c>
      <c r="G622" t="s">
        <v>2206</v>
      </c>
      <c r="H622" s="2">
        <v>10.5</v>
      </c>
      <c r="P622">
        <f t="shared" si="72"/>
        <v>-32597</v>
      </c>
      <c r="Q622">
        <f t="shared" si="73"/>
        <v>-10.5</v>
      </c>
      <c r="Z622">
        <f t="shared" si="74"/>
        <v>-32597</v>
      </c>
      <c r="AA622">
        <f t="shared" si="75"/>
        <v>-10.5</v>
      </c>
      <c r="AJ622">
        <f t="shared" si="76"/>
        <v>-32597</v>
      </c>
      <c r="AK622">
        <f t="shared" si="77"/>
        <v>-10.5</v>
      </c>
      <c r="AT622">
        <f t="shared" ref="AT622:AT685" si="80">AN622-A622</f>
        <v>-32597</v>
      </c>
      <c r="AU622">
        <f t="shared" ref="AU622:AU685" si="81">AR622-H622</f>
        <v>-10.5</v>
      </c>
    </row>
    <row r="623" spans="1:49">
      <c r="A623" s="1">
        <v>32597</v>
      </c>
      <c r="B623">
        <v>401</v>
      </c>
      <c r="C623">
        <v>30</v>
      </c>
      <c r="D623">
        <v>63</v>
      </c>
      <c r="E623">
        <v>1</v>
      </c>
      <c r="F623">
        <v>0</v>
      </c>
      <c r="G623" t="s">
        <v>2206</v>
      </c>
      <c r="H623" s="2">
        <v>10.5</v>
      </c>
      <c r="P623">
        <f t="shared" si="72"/>
        <v>-32597</v>
      </c>
      <c r="Q623">
        <f t="shared" si="73"/>
        <v>-10.5</v>
      </c>
      <c r="Z623">
        <f t="shared" si="74"/>
        <v>-32597</v>
      </c>
      <c r="AA623">
        <f t="shared" si="75"/>
        <v>-10.5</v>
      </c>
      <c r="AJ623">
        <f t="shared" si="76"/>
        <v>-32597</v>
      </c>
      <c r="AK623">
        <f t="shared" si="77"/>
        <v>-10.5</v>
      </c>
      <c r="AT623">
        <f t="shared" si="80"/>
        <v>-32597</v>
      </c>
      <c r="AU623">
        <f t="shared" si="81"/>
        <v>-10.5</v>
      </c>
    </row>
    <row r="624" spans="1:49">
      <c r="A624" s="1">
        <v>32597</v>
      </c>
      <c r="B624">
        <v>421</v>
      </c>
      <c r="C624">
        <v>30</v>
      </c>
      <c r="D624">
        <v>112</v>
      </c>
      <c r="E624">
        <v>4</v>
      </c>
      <c r="F624">
        <v>0</v>
      </c>
      <c r="G624" t="s">
        <v>2234</v>
      </c>
      <c r="H624" s="2">
        <v>10</v>
      </c>
      <c r="P624">
        <f t="shared" si="72"/>
        <v>-32597</v>
      </c>
      <c r="Q624">
        <f t="shared" si="73"/>
        <v>-10</v>
      </c>
      <c r="Z624">
        <f t="shared" si="74"/>
        <v>-32597</v>
      </c>
      <c r="AA624">
        <f t="shared" si="75"/>
        <v>-10</v>
      </c>
      <c r="AJ624">
        <f t="shared" si="76"/>
        <v>-32597</v>
      </c>
      <c r="AK624">
        <f t="shared" si="77"/>
        <v>-10</v>
      </c>
      <c r="AT624">
        <f t="shared" si="80"/>
        <v>-32597</v>
      </c>
      <c r="AU624">
        <f t="shared" si="81"/>
        <v>-10</v>
      </c>
    </row>
    <row r="625" spans="1:47">
      <c r="A625" s="1">
        <v>32597</v>
      </c>
      <c r="B625">
        <v>401</v>
      </c>
      <c r="C625">
        <v>30</v>
      </c>
      <c r="D625">
        <v>63</v>
      </c>
      <c r="E625">
        <v>1</v>
      </c>
      <c r="F625">
        <v>0</v>
      </c>
      <c r="G625" t="s">
        <v>2207</v>
      </c>
      <c r="H625" s="2">
        <v>13.8</v>
      </c>
      <c r="P625">
        <f t="shared" si="72"/>
        <v>-32597</v>
      </c>
      <c r="Q625">
        <f t="shared" si="73"/>
        <v>-13.8</v>
      </c>
      <c r="Z625">
        <f t="shared" si="74"/>
        <v>-32597</v>
      </c>
      <c r="AA625">
        <f t="shared" si="75"/>
        <v>-13.8</v>
      </c>
      <c r="AJ625">
        <f t="shared" si="76"/>
        <v>-32597</v>
      </c>
      <c r="AK625">
        <f t="shared" si="77"/>
        <v>-13.8</v>
      </c>
      <c r="AT625">
        <f t="shared" si="80"/>
        <v>-32597</v>
      </c>
      <c r="AU625">
        <f t="shared" si="81"/>
        <v>-13.8</v>
      </c>
    </row>
    <row r="626" spans="1:47">
      <c r="A626" s="1">
        <v>32597</v>
      </c>
      <c r="B626">
        <v>401</v>
      </c>
      <c r="C626">
        <v>30</v>
      </c>
      <c r="D626">
        <v>63</v>
      </c>
      <c r="E626">
        <v>1</v>
      </c>
      <c r="F626">
        <v>0</v>
      </c>
      <c r="G626" t="s">
        <v>2207</v>
      </c>
      <c r="H626" s="2">
        <v>13.8</v>
      </c>
      <c r="P626">
        <f t="shared" si="72"/>
        <v>-32597</v>
      </c>
      <c r="Q626">
        <f t="shared" si="73"/>
        <v>-13.8</v>
      </c>
      <c r="Z626">
        <f t="shared" si="74"/>
        <v>-32597</v>
      </c>
      <c r="AA626">
        <f t="shared" si="75"/>
        <v>-13.8</v>
      </c>
      <c r="AJ626">
        <f t="shared" si="76"/>
        <v>-32597</v>
      </c>
      <c r="AK626">
        <f t="shared" si="77"/>
        <v>-13.8</v>
      </c>
      <c r="AT626">
        <f t="shared" si="80"/>
        <v>-32597</v>
      </c>
      <c r="AU626">
        <f t="shared" si="81"/>
        <v>-13.8</v>
      </c>
    </row>
    <row r="627" spans="1:47">
      <c r="A627" s="1">
        <v>32603</v>
      </c>
      <c r="B627">
        <v>401</v>
      </c>
      <c r="C627">
        <v>30</v>
      </c>
      <c r="D627">
        <v>63</v>
      </c>
      <c r="E627">
        <v>1</v>
      </c>
      <c r="F627">
        <v>0</v>
      </c>
      <c r="G627" t="s">
        <v>2208</v>
      </c>
      <c r="H627" s="2">
        <v>11.6</v>
      </c>
      <c r="P627">
        <f t="shared" si="72"/>
        <v>-32603</v>
      </c>
      <c r="Q627">
        <f t="shared" si="73"/>
        <v>-11.6</v>
      </c>
      <c r="Z627">
        <f t="shared" si="74"/>
        <v>-32603</v>
      </c>
      <c r="AA627">
        <f t="shared" si="75"/>
        <v>-11.6</v>
      </c>
      <c r="AJ627">
        <f t="shared" si="76"/>
        <v>-32603</v>
      </c>
      <c r="AK627">
        <f t="shared" si="77"/>
        <v>-11.6</v>
      </c>
      <c r="AT627">
        <f t="shared" si="80"/>
        <v>-32603</v>
      </c>
      <c r="AU627">
        <f t="shared" si="81"/>
        <v>-11.6</v>
      </c>
    </row>
    <row r="628" spans="1:47">
      <c r="A628" s="1">
        <v>32603</v>
      </c>
      <c r="B628">
        <v>401</v>
      </c>
      <c r="C628">
        <v>30</v>
      </c>
      <c r="D628">
        <v>63</v>
      </c>
      <c r="E628">
        <v>1</v>
      </c>
      <c r="F628">
        <v>0</v>
      </c>
      <c r="G628" t="s">
        <v>2209</v>
      </c>
      <c r="H628" s="2">
        <v>11.2</v>
      </c>
      <c r="P628">
        <f t="shared" si="72"/>
        <v>-32603</v>
      </c>
      <c r="Q628">
        <f t="shared" si="73"/>
        <v>-11.2</v>
      </c>
      <c r="Z628">
        <f t="shared" si="74"/>
        <v>-32603</v>
      </c>
      <c r="AA628">
        <f t="shared" si="75"/>
        <v>-11.2</v>
      </c>
      <c r="AJ628">
        <f t="shared" si="76"/>
        <v>-32603</v>
      </c>
      <c r="AK628">
        <f t="shared" si="77"/>
        <v>-11.2</v>
      </c>
      <c r="AT628">
        <f t="shared" si="80"/>
        <v>-32603</v>
      </c>
      <c r="AU628">
        <f t="shared" si="81"/>
        <v>-11.2</v>
      </c>
    </row>
    <row r="629" spans="1:47">
      <c r="A629" s="1">
        <v>32603</v>
      </c>
      <c r="B629">
        <v>401</v>
      </c>
      <c r="C629">
        <v>30</v>
      </c>
      <c r="D629">
        <v>63</v>
      </c>
      <c r="E629">
        <v>1</v>
      </c>
      <c r="F629">
        <v>1</v>
      </c>
      <c r="G629" t="s">
        <v>2210</v>
      </c>
      <c r="H629" s="2">
        <v>8.8000000000000007</v>
      </c>
      <c r="P629">
        <f t="shared" si="72"/>
        <v>-32603</v>
      </c>
      <c r="Q629">
        <f t="shared" si="73"/>
        <v>-8.8000000000000007</v>
      </c>
      <c r="Z629">
        <f t="shared" si="74"/>
        <v>-32603</v>
      </c>
      <c r="AA629">
        <f t="shared" si="75"/>
        <v>-8.8000000000000007</v>
      </c>
      <c r="AJ629">
        <f t="shared" si="76"/>
        <v>-32603</v>
      </c>
      <c r="AK629">
        <f t="shared" si="77"/>
        <v>-8.8000000000000007</v>
      </c>
      <c r="AT629">
        <f t="shared" si="80"/>
        <v>-32603</v>
      </c>
      <c r="AU629">
        <f t="shared" si="81"/>
        <v>-8.8000000000000007</v>
      </c>
    </row>
    <row r="630" spans="1:47">
      <c r="A630" s="1">
        <v>32603</v>
      </c>
      <c r="B630">
        <v>401</v>
      </c>
      <c r="C630">
        <v>30</v>
      </c>
      <c r="D630">
        <v>63</v>
      </c>
      <c r="E630">
        <v>1</v>
      </c>
      <c r="F630">
        <v>0</v>
      </c>
      <c r="G630" t="s">
        <v>2211</v>
      </c>
      <c r="H630" s="2">
        <v>11</v>
      </c>
      <c r="P630">
        <f t="shared" si="72"/>
        <v>-32603</v>
      </c>
      <c r="Q630">
        <f t="shared" si="73"/>
        <v>-11</v>
      </c>
      <c r="Z630">
        <f t="shared" si="74"/>
        <v>-32603</v>
      </c>
      <c r="AA630">
        <f t="shared" si="75"/>
        <v>-11</v>
      </c>
      <c r="AJ630">
        <f t="shared" si="76"/>
        <v>-32603</v>
      </c>
      <c r="AK630">
        <f t="shared" si="77"/>
        <v>-11</v>
      </c>
      <c r="AT630">
        <f t="shared" si="80"/>
        <v>-32603</v>
      </c>
      <c r="AU630">
        <f t="shared" si="81"/>
        <v>-11</v>
      </c>
    </row>
    <row r="631" spans="1:47">
      <c r="A631" s="1">
        <v>32603</v>
      </c>
      <c r="B631">
        <v>401</v>
      </c>
      <c r="C631">
        <v>30</v>
      </c>
      <c r="D631">
        <v>63</v>
      </c>
      <c r="E631">
        <v>1</v>
      </c>
      <c r="F631">
        <v>0</v>
      </c>
      <c r="G631" t="s">
        <v>2212</v>
      </c>
      <c r="H631" s="2">
        <v>11.3</v>
      </c>
      <c r="I631" s="2" t="s">
        <v>2213</v>
      </c>
      <c r="J631" s="1">
        <v>33576</v>
      </c>
      <c r="K631">
        <v>331</v>
      </c>
      <c r="L631" t="s">
        <v>2636</v>
      </c>
      <c r="M631" t="s">
        <v>2837</v>
      </c>
      <c r="N631">
        <v>18.25</v>
      </c>
      <c r="O631">
        <v>3.25</v>
      </c>
      <c r="P631">
        <f t="shared" si="72"/>
        <v>973</v>
      </c>
      <c r="Q631">
        <f t="shared" si="73"/>
        <v>6.9499999999999993</v>
      </c>
      <c r="R631" t="s">
        <v>2637</v>
      </c>
      <c r="S631" t="s">
        <v>2741</v>
      </c>
      <c r="Z631">
        <f t="shared" si="74"/>
        <v>-32603</v>
      </c>
      <c r="AA631">
        <f t="shared" si="75"/>
        <v>-11.3</v>
      </c>
      <c r="AJ631">
        <f t="shared" si="76"/>
        <v>-32603</v>
      </c>
      <c r="AK631">
        <f t="shared" si="77"/>
        <v>-11.3</v>
      </c>
      <c r="AT631">
        <f t="shared" si="80"/>
        <v>-32603</v>
      </c>
      <c r="AU631">
        <f t="shared" si="81"/>
        <v>-11.3</v>
      </c>
    </row>
    <row r="632" spans="1:47">
      <c r="A632" s="1">
        <v>32466</v>
      </c>
      <c r="B632">
        <v>312</v>
      </c>
      <c r="C632">
        <v>30</v>
      </c>
      <c r="D632">
        <v>55</v>
      </c>
      <c r="E632">
        <v>1</v>
      </c>
      <c r="F632">
        <v>0</v>
      </c>
      <c r="G632" t="s">
        <v>494</v>
      </c>
      <c r="H632" s="2">
        <v>10.8</v>
      </c>
      <c r="P632">
        <f t="shared" si="72"/>
        <v>-32466</v>
      </c>
      <c r="Q632">
        <f t="shared" si="73"/>
        <v>-10.8</v>
      </c>
      <c r="Z632">
        <f t="shared" si="74"/>
        <v>-32466</v>
      </c>
      <c r="AA632">
        <f t="shared" si="75"/>
        <v>-10.8</v>
      </c>
      <c r="AJ632">
        <f t="shared" si="76"/>
        <v>-32466</v>
      </c>
      <c r="AK632">
        <f t="shared" si="77"/>
        <v>-10.8</v>
      </c>
      <c r="AT632">
        <f t="shared" si="80"/>
        <v>-32466</v>
      </c>
      <c r="AU632">
        <f t="shared" si="81"/>
        <v>-10.8</v>
      </c>
    </row>
    <row r="633" spans="1:47">
      <c r="A633" s="1">
        <v>32466</v>
      </c>
      <c r="B633">
        <v>312</v>
      </c>
      <c r="C633">
        <v>30</v>
      </c>
      <c r="D633">
        <v>55</v>
      </c>
      <c r="E633">
        <v>1</v>
      </c>
      <c r="F633">
        <v>0</v>
      </c>
      <c r="G633" t="s">
        <v>68</v>
      </c>
      <c r="H633" s="2">
        <v>10</v>
      </c>
      <c r="P633">
        <f t="shared" si="72"/>
        <v>-32466</v>
      </c>
      <c r="Q633">
        <f t="shared" si="73"/>
        <v>-10</v>
      </c>
      <c r="Z633">
        <f t="shared" si="74"/>
        <v>-32466</v>
      </c>
      <c r="AA633">
        <f t="shared" si="75"/>
        <v>-10</v>
      </c>
      <c r="AJ633">
        <f t="shared" si="76"/>
        <v>-32466</v>
      </c>
      <c r="AK633">
        <f t="shared" si="77"/>
        <v>-10</v>
      </c>
      <c r="AT633">
        <f t="shared" si="80"/>
        <v>-32466</v>
      </c>
      <c r="AU633">
        <f t="shared" si="81"/>
        <v>-10</v>
      </c>
    </row>
    <row r="634" spans="1:47">
      <c r="A634" s="1">
        <v>32466</v>
      </c>
      <c r="B634">
        <v>312</v>
      </c>
      <c r="C634">
        <v>30</v>
      </c>
      <c r="D634">
        <v>55</v>
      </c>
      <c r="E634">
        <v>1</v>
      </c>
      <c r="F634">
        <v>0</v>
      </c>
      <c r="G634" t="s">
        <v>69</v>
      </c>
      <c r="H634" s="2">
        <v>10</v>
      </c>
      <c r="P634">
        <f t="shared" si="72"/>
        <v>-32466</v>
      </c>
      <c r="Q634">
        <f t="shared" si="73"/>
        <v>-10</v>
      </c>
      <c r="Z634">
        <f t="shared" si="74"/>
        <v>-32466</v>
      </c>
      <c r="AA634">
        <f t="shared" si="75"/>
        <v>-10</v>
      </c>
      <c r="AJ634">
        <f t="shared" si="76"/>
        <v>-32466</v>
      </c>
      <c r="AK634">
        <f t="shared" si="77"/>
        <v>-10</v>
      </c>
      <c r="AT634">
        <f t="shared" si="80"/>
        <v>-32466</v>
      </c>
      <c r="AU634">
        <f t="shared" si="81"/>
        <v>-10</v>
      </c>
    </row>
    <row r="635" spans="1:47">
      <c r="A635" s="1">
        <v>32466</v>
      </c>
      <c r="B635">
        <v>312</v>
      </c>
      <c r="C635">
        <v>30</v>
      </c>
      <c r="D635">
        <v>55</v>
      </c>
      <c r="E635">
        <v>1</v>
      </c>
      <c r="F635">
        <v>0</v>
      </c>
      <c r="G635" t="s">
        <v>70</v>
      </c>
      <c r="H635" s="2">
        <v>11</v>
      </c>
      <c r="P635">
        <f t="shared" si="72"/>
        <v>-32466</v>
      </c>
      <c r="Q635">
        <f t="shared" si="73"/>
        <v>-11</v>
      </c>
      <c r="Z635">
        <f t="shared" si="74"/>
        <v>-32466</v>
      </c>
      <c r="AA635">
        <f t="shared" si="75"/>
        <v>-11</v>
      </c>
      <c r="AJ635">
        <f t="shared" si="76"/>
        <v>-32466</v>
      </c>
      <c r="AK635">
        <f t="shared" si="77"/>
        <v>-11</v>
      </c>
      <c r="AT635">
        <f t="shared" si="80"/>
        <v>-32466</v>
      </c>
      <c r="AU635">
        <f t="shared" si="81"/>
        <v>-11</v>
      </c>
    </row>
    <row r="636" spans="1:47">
      <c r="A636" s="1">
        <v>32466</v>
      </c>
      <c r="B636">
        <v>312</v>
      </c>
      <c r="C636">
        <v>30</v>
      </c>
      <c r="D636">
        <v>55</v>
      </c>
      <c r="E636">
        <v>1</v>
      </c>
      <c r="F636">
        <v>0</v>
      </c>
      <c r="G636" t="s">
        <v>71</v>
      </c>
      <c r="H636" s="2">
        <v>10.5</v>
      </c>
      <c r="P636">
        <f t="shared" si="72"/>
        <v>-32466</v>
      </c>
      <c r="Q636">
        <f t="shared" si="73"/>
        <v>-10.5</v>
      </c>
      <c r="Z636">
        <f t="shared" si="74"/>
        <v>-32466</v>
      </c>
      <c r="AA636">
        <f t="shared" si="75"/>
        <v>-10.5</v>
      </c>
      <c r="AJ636">
        <f t="shared" si="76"/>
        <v>-32466</v>
      </c>
      <c r="AK636">
        <f t="shared" si="77"/>
        <v>-10.5</v>
      </c>
      <c r="AT636">
        <f t="shared" si="80"/>
        <v>-32466</v>
      </c>
      <c r="AU636">
        <f t="shared" si="81"/>
        <v>-10.5</v>
      </c>
    </row>
    <row r="637" spans="1:47">
      <c r="A637" s="1">
        <v>32556</v>
      </c>
      <c r="B637">
        <v>331</v>
      </c>
      <c r="C637">
        <v>30</v>
      </c>
      <c r="D637">
        <v>52</v>
      </c>
      <c r="E637">
        <v>1</v>
      </c>
      <c r="F637">
        <v>0</v>
      </c>
      <c r="G637" t="s">
        <v>118</v>
      </c>
      <c r="H637" s="2">
        <v>15.5</v>
      </c>
      <c r="P637">
        <f t="shared" si="72"/>
        <v>-32556</v>
      </c>
      <c r="Q637">
        <f t="shared" si="73"/>
        <v>-15.5</v>
      </c>
      <c r="Z637">
        <f t="shared" si="74"/>
        <v>-32556</v>
      </c>
      <c r="AA637">
        <f t="shared" si="75"/>
        <v>-15.5</v>
      </c>
      <c r="AJ637">
        <f t="shared" si="76"/>
        <v>-32556</v>
      </c>
      <c r="AK637">
        <f t="shared" si="77"/>
        <v>-15.5</v>
      </c>
      <c r="AT637">
        <f t="shared" si="80"/>
        <v>-32556</v>
      </c>
      <c r="AU637">
        <f t="shared" si="81"/>
        <v>-15.5</v>
      </c>
    </row>
    <row r="638" spans="1:47">
      <c r="A638" s="1">
        <v>32556</v>
      </c>
      <c r="B638">
        <v>331</v>
      </c>
      <c r="C638">
        <v>30</v>
      </c>
      <c r="D638">
        <v>52</v>
      </c>
      <c r="E638">
        <v>1</v>
      </c>
      <c r="F638">
        <v>0</v>
      </c>
      <c r="G638" t="s">
        <v>119</v>
      </c>
      <c r="H638" s="2">
        <v>15.5</v>
      </c>
      <c r="P638">
        <f t="shared" si="72"/>
        <v>-32556</v>
      </c>
      <c r="Q638">
        <f t="shared" si="73"/>
        <v>-15.5</v>
      </c>
      <c r="Z638">
        <f t="shared" si="74"/>
        <v>-32556</v>
      </c>
      <c r="AA638">
        <f t="shared" si="75"/>
        <v>-15.5</v>
      </c>
      <c r="AJ638">
        <f t="shared" si="76"/>
        <v>-32556</v>
      </c>
      <c r="AK638">
        <f t="shared" si="77"/>
        <v>-15.5</v>
      </c>
      <c r="AT638">
        <f t="shared" si="80"/>
        <v>-32556</v>
      </c>
      <c r="AU638">
        <f t="shared" si="81"/>
        <v>-15.5</v>
      </c>
    </row>
    <row r="639" spans="1:47">
      <c r="A639" s="1">
        <v>32556</v>
      </c>
      <c r="B639">
        <v>331</v>
      </c>
      <c r="C639">
        <v>30</v>
      </c>
      <c r="D639">
        <v>52</v>
      </c>
      <c r="E639">
        <v>1</v>
      </c>
      <c r="F639">
        <v>0</v>
      </c>
      <c r="G639" t="s">
        <v>120</v>
      </c>
      <c r="H639" s="2">
        <v>15.8</v>
      </c>
      <c r="P639">
        <f t="shared" si="72"/>
        <v>-32556</v>
      </c>
      <c r="Q639">
        <f t="shared" si="73"/>
        <v>-15.8</v>
      </c>
      <c r="Z639">
        <f t="shared" si="74"/>
        <v>-32556</v>
      </c>
      <c r="AA639">
        <f t="shared" si="75"/>
        <v>-15.8</v>
      </c>
      <c r="AJ639">
        <f t="shared" si="76"/>
        <v>-32556</v>
      </c>
      <c r="AK639">
        <f t="shared" si="77"/>
        <v>-15.8</v>
      </c>
      <c r="AT639">
        <f t="shared" si="80"/>
        <v>-32556</v>
      </c>
      <c r="AU639">
        <f t="shared" si="81"/>
        <v>-15.8</v>
      </c>
    </row>
    <row r="640" spans="1:47">
      <c r="A640" s="1">
        <v>32556</v>
      </c>
      <c r="B640">
        <v>331</v>
      </c>
      <c r="C640">
        <v>30</v>
      </c>
      <c r="D640">
        <v>52</v>
      </c>
      <c r="E640">
        <v>1</v>
      </c>
      <c r="F640">
        <v>0</v>
      </c>
      <c r="G640" t="s">
        <v>121</v>
      </c>
      <c r="H640" s="2">
        <v>15</v>
      </c>
      <c r="P640">
        <f t="shared" si="72"/>
        <v>-32556</v>
      </c>
      <c r="Q640">
        <f t="shared" si="73"/>
        <v>-15</v>
      </c>
      <c r="Z640">
        <f t="shared" si="74"/>
        <v>-32556</v>
      </c>
      <c r="AA640">
        <f t="shared" si="75"/>
        <v>-15</v>
      </c>
      <c r="AJ640">
        <f t="shared" si="76"/>
        <v>-32556</v>
      </c>
      <c r="AK640">
        <f t="shared" si="77"/>
        <v>-15</v>
      </c>
      <c r="AT640">
        <f t="shared" si="80"/>
        <v>-32556</v>
      </c>
      <c r="AU640">
        <f t="shared" si="81"/>
        <v>-15</v>
      </c>
    </row>
    <row r="641" spans="1:47">
      <c r="A641" s="1">
        <v>32556</v>
      </c>
      <c r="B641">
        <v>331</v>
      </c>
      <c r="C641">
        <v>30</v>
      </c>
      <c r="D641">
        <v>52</v>
      </c>
      <c r="E641">
        <v>1</v>
      </c>
      <c r="F641">
        <v>0</v>
      </c>
      <c r="G641" t="s">
        <v>122</v>
      </c>
      <c r="H641" s="2">
        <v>15.6</v>
      </c>
      <c r="P641">
        <f t="shared" si="72"/>
        <v>-32556</v>
      </c>
      <c r="Q641">
        <f t="shared" si="73"/>
        <v>-15.6</v>
      </c>
      <c r="Z641">
        <f t="shared" si="74"/>
        <v>-32556</v>
      </c>
      <c r="AA641">
        <f t="shared" si="75"/>
        <v>-15.6</v>
      </c>
      <c r="AJ641">
        <f t="shared" si="76"/>
        <v>-32556</v>
      </c>
      <c r="AK641">
        <f t="shared" si="77"/>
        <v>-15.6</v>
      </c>
      <c r="AT641">
        <f t="shared" si="80"/>
        <v>-32556</v>
      </c>
      <c r="AU641">
        <f t="shared" si="81"/>
        <v>-15.6</v>
      </c>
    </row>
    <row r="642" spans="1:47">
      <c r="A642" s="1">
        <v>32556</v>
      </c>
      <c r="B642">
        <v>331</v>
      </c>
      <c r="C642">
        <v>30</v>
      </c>
      <c r="D642">
        <v>52</v>
      </c>
      <c r="E642">
        <v>1</v>
      </c>
      <c r="F642">
        <v>2</v>
      </c>
      <c r="G642" t="s">
        <v>552</v>
      </c>
      <c r="H642" s="2">
        <v>14.4</v>
      </c>
      <c r="P642">
        <f t="shared" ref="P642:P705" si="82">J642-A642</f>
        <v>-32556</v>
      </c>
      <c r="Q642">
        <f t="shared" ref="Q642:Q705" si="83">N642-H642</f>
        <v>-14.4</v>
      </c>
      <c r="Z642">
        <f t="shared" ref="Z642:Z705" si="84">T642-A642</f>
        <v>-32556</v>
      </c>
      <c r="AA642">
        <f t="shared" ref="AA642:AA705" si="85">X642-H642</f>
        <v>-14.4</v>
      </c>
      <c r="AJ642">
        <f t="shared" ref="AJ642:AJ705" si="86">AD642-A642</f>
        <v>-32556</v>
      </c>
      <c r="AK642">
        <f t="shared" ref="AK642:AK705" si="87">AH642-H642</f>
        <v>-14.4</v>
      </c>
      <c r="AT642">
        <f t="shared" si="80"/>
        <v>-32556</v>
      </c>
      <c r="AU642">
        <f t="shared" si="81"/>
        <v>-14.4</v>
      </c>
    </row>
    <row r="643" spans="1:47">
      <c r="A643" s="1">
        <v>32556</v>
      </c>
      <c r="B643">
        <v>331</v>
      </c>
      <c r="C643">
        <v>30</v>
      </c>
      <c r="D643">
        <v>52</v>
      </c>
      <c r="E643">
        <v>1</v>
      </c>
      <c r="F643">
        <v>0</v>
      </c>
      <c r="G643" t="s">
        <v>553</v>
      </c>
      <c r="H643" s="2">
        <v>14.4</v>
      </c>
      <c r="P643">
        <f t="shared" si="82"/>
        <v>-32556</v>
      </c>
      <c r="Q643">
        <f t="shared" si="83"/>
        <v>-14.4</v>
      </c>
      <c r="Z643">
        <f t="shared" si="84"/>
        <v>-32556</v>
      </c>
      <c r="AA643">
        <f t="shared" si="85"/>
        <v>-14.4</v>
      </c>
      <c r="AJ643">
        <f t="shared" si="86"/>
        <v>-32556</v>
      </c>
      <c r="AK643">
        <f t="shared" si="87"/>
        <v>-14.4</v>
      </c>
      <c r="AT643">
        <f t="shared" si="80"/>
        <v>-32556</v>
      </c>
      <c r="AU643">
        <f t="shared" si="81"/>
        <v>-14.4</v>
      </c>
    </row>
    <row r="644" spans="1:47">
      <c r="A644" s="1">
        <v>32556</v>
      </c>
      <c r="B644">
        <v>331</v>
      </c>
      <c r="C644">
        <v>30</v>
      </c>
      <c r="D644">
        <v>52</v>
      </c>
      <c r="E644">
        <v>1</v>
      </c>
      <c r="F644">
        <v>0</v>
      </c>
      <c r="G644" t="s">
        <v>554</v>
      </c>
      <c r="H644" s="2">
        <v>14</v>
      </c>
      <c r="P644">
        <f t="shared" si="82"/>
        <v>-32556</v>
      </c>
      <c r="Q644">
        <f t="shared" si="83"/>
        <v>-14</v>
      </c>
      <c r="Z644">
        <f t="shared" si="84"/>
        <v>-32556</v>
      </c>
      <c r="AA644">
        <f t="shared" si="85"/>
        <v>-14</v>
      </c>
      <c r="AJ644">
        <f t="shared" si="86"/>
        <v>-32556</v>
      </c>
      <c r="AK644">
        <f t="shared" si="87"/>
        <v>-14</v>
      </c>
      <c r="AT644">
        <f t="shared" si="80"/>
        <v>-32556</v>
      </c>
      <c r="AU644">
        <f t="shared" si="81"/>
        <v>-14</v>
      </c>
    </row>
    <row r="645" spans="1:47">
      <c r="A645" s="1">
        <v>32556</v>
      </c>
      <c r="B645">
        <v>331</v>
      </c>
      <c r="C645">
        <v>30</v>
      </c>
      <c r="D645">
        <v>52</v>
      </c>
      <c r="E645">
        <v>1</v>
      </c>
      <c r="F645">
        <v>0</v>
      </c>
      <c r="G645" t="s">
        <v>555</v>
      </c>
      <c r="H645" s="2">
        <v>15.8</v>
      </c>
      <c r="P645">
        <f t="shared" si="82"/>
        <v>-32556</v>
      </c>
      <c r="Q645">
        <f t="shared" si="83"/>
        <v>-15.8</v>
      </c>
      <c r="Z645">
        <f t="shared" si="84"/>
        <v>-32556</v>
      </c>
      <c r="AA645">
        <f t="shared" si="85"/>
        <v>-15.8</v>
      </c>
      <c r="AJ645">
        <f t="shared" si="86"/>
        <v>-32556</v>
      </c>
      <c r="AK645">
        <f t="shared" si="87"/>
        <v>-15.8</v>
      </c>
      <c r="AT645">
        <f t="shared" si="80"/>
        <v>-32556</v>
      </c>
      <c r="AU645">
        <f t="shared" si="81"/>
        <v>-15.8</v>
      </c>
    </row>
    <row r="646" spans="1:47">
      <c r="A646" s="1">
        <v>32556</v>
      </c>
      <c r="B646">
        <v>331</v>
      </c>
      <c r="C646">
        <v>30</v>
      </c>
      <c r="D646">
        <v>52</v>
      </c>
      <c r="E646">
        <v>1</v>
      </c>
      <c r="F646">
        <v>0</v>
      </c>
      <c r="G646" t="s">
        <v>556</v>
      </c>
      <c r="H646" s="2">
        <v>15</v>
      </c>
      <c r="P646">
        <f t="shared" si="82"/>
        <v>-32556</v>
      </c>
      <c r="Q646">
        <f t="shared" si="83"/>
        <v>-15</v>
      </c>
      <c r="Z646">
        <f t="shared" si="84"/>
        <v>-32556</v>
      </c>
      <c r="AA646">
        <f t="shared" si="85"/>
        <v>-15</v>
      </c>
      <c r="AJ646">
        <f t="shared" si="86"/>
        <v>-32556</v>
      </c>
      <c r="AK646">
        <f t="shared" si="87"/>
        <v>-15</v>
      </c>
      <c r="AT646">
        <f t="shared" si="80"/>
        <v>-32556</v>
      </c>
      <c r="AU646">
        <f t="shared" si="81"/>
        <v>-15</v>
      </c>
    </row>
    <row r="647" spans="1:47">
      <c r="A647" s="1">
        <v>32556</v>
      </c>
      <c r="B647">
        <v>331</v>
      </c>
      <c r="C647">
        <v>30</v>
      </c>
      <c r="D647">
        <v>52</v>
      </c>
      <c r="E647">
        <v>1</v>
      </c>
      <c r="F647">
        <v>0</v>
      </c>
      <c r="G647" t="s">
        <v>557</v>
      </c>
      <c r="H647" s="2">
        <v>14.2</v>
      </c>
      <c r="P647">
        <f t="shared" si="82"/>
        <v>-32556</v>
      </c>
      <c r="Q647">
        <f t="shared" si="83"/>
        <v>-14.2</v>
      </c>
      <c r="Z647">
        <f t="shared" si="84"/>
        <v>-32556</v>
      </c>
      <c r="AA647">
        <f t="shared" si="85"/>
        <v>-14.2</v>
      </c>
      <c r="AJ647">
        <f t="shared" si="86"/>
        <v>-32556</v>
      </c>
      <c r="AK647">
        <f t="shared" si="87"/>
        <v>-14.2</v>
      </c>
      <c r="AT647">
        <f t="shared" si="80"/>
        <v>-32556</v>
      </c>
      <c r="AU647">
        <f t="shared" si="81"/>
        <v>-14.2</v>
      </c>
    </row>
    <row r="648" spans="1:47">
      <c r="A648" s="1">
        <v>32556</v>
      </c>
      <c r="B648">
        <v>331</v>
      </c>
      <c r="C648">
        <v>30</v>
      </c>
      <c r="D648">
        <v>52</v>
      </c>
      <c r="E648">
        <v>1</v>
      </c>
      <c r="F648">
        <v>0</v>
      </c>
      <c r="G648" t="s">
        <v>558</v>
      </c>
      <c r="H648" s="2">
        <v>13.8</v>
      </c>
      <c r="P648">
        <f t="shared" si="82"/>
        <v>-32556</v>
      </c>
      <c r="Q648">
        <f t="shared" si="83"/>
        <v>-13.8</v>
      </c>
      <c r="Z648">
        <f t="shared" si="84"/>
        <v>-32556</v>
      </c>
      <c r="AA648">
        <f t="shared" si="85"/>
        <v>-13.8</v>
      </c>
      <c r="AJ648">
        <f t="shared" si="86"/>
        <v>-32556</v>
      </c>
      <c r="AK648">
        <f t="shared" si="87"/>
        <v>-13.8</v>
      </c>
      <c r="AT648">
        <f t="shared" si="80"/>
        <v>-32556</v>
      </c>
      <c r="AU648">
        <f t="shared" si="81"/>
        <v>-13.8</v>
      </c>
    </row>
    <row r="649" spans="1:47">
      <c r="A649" s="1">
        <v>32556</v>
      </c>
      <c r="B649">
        <v>331</v>
      </c>
      <c r="C649">
        <v>30</v>
      </c>
      <c r="D649">
        <v>52</v>
      </c>
      <c r="E649">
        <v>1</v>
      </c>
      <c r="F649">
        <v>0</v>
      </c>
      <c r="G649" t="s">
        <v>559</v>
      </c>
      <c r="H649" s="2">
        <v>14.5</v>
      </c>
      <c r="P649">
        <f t="shared" si="82"/>
        <v>-32556</v>
      </c>
      <c r="Q649">
        <f t="shared" si="83"/>
        <v>-14.5</v>
      </c>
      <c r="Z649">
        <f t="shared" si="84"/>
        <v>-32556</v>
      </c>
      <c r="AA649">
        <f t="shared" si="85"/>
        <v>-14.5</v>
      </c>
      <c r="AJ649">
        <f t="shared" si="86"/>
        <v>-32556</v>
      </c>
      <c r="AK649">
        <f t="shared" si="87"/>
        <v>-14.5</v>
      </c>
      <c r="AT649">
        <f t="shared" si="80"/>
        <v>-32556</v>
      </c>
      <c r="AU649">
        <f t="shared" si="81"/>
        <v>-14.5</v>
      </c>
    </row>
    <row r="650" spans="1:47">
      <c r="A650" s="1">
        <v>32556</v>
      </c>
      <c r="B650">
        <v>331</v>
      </c>
      <c r="C650">
        <v>30</v>
      </c>
      <c r="D650">
        <v>52</v>
      </c>
      <c r="E650">
        <v>1</v>
      </c>
      <c r="F650">
        <v>0</v>
      </c>
      <c r="G650" t="s">
        <v>560</v>
      </c>
      <c r="H650" s="2">
        <v>15</v>
      </c>
      <c r="P650">
        <f t="shared" si="82"/>
        <v>-32556</v>
      </c>
      <c r="Q650">
        <f t="shared" si="83"/>
        <v>-15</v>
      </c>
      <c r="Z650">
        <f t="shared" si="84"/>
        <v>-32556</v>
      </c>
      <c r="AA650">
        <f t="shared" si="85"/>
        <v>-15</v>
      </c>
      <c r="AJ650">
        <f t="shared" si="86"/>
        <v>-32556</v>
      </c>
      <c r="AK650">
        <f t="shared" si="87"/>
        <v>-15</v>
      </c>
      <c r="AT650">
        <f t="shared" si="80"/>
        <v>-32556</v>
      </c>
      <c r="AU650">
        <f t="shared" si="81"/>
        <v>-15</v>
      </c>
    </row>
    <row r="651" spans="1:47">
      <c r="A651" s="1">
        <v>32556</v>
      </c>
      <c r="B651">
        <v>331</v>
      </c>
      <c r="C651">
        <v>30</v>
      </c>
      <c r="D651">
        <v>52</v>
      </c>
      <c r="E651">
        <v>1</v>
      </c>
      <c r="F651">
        <v>0</v>
      </c>
      <c r="G651" t="s">
        <v>561</v>
      </c>
      <c r="H651" s="2">
        <v>12.6</v>
      </c>
      <c r="P651">
        <f t="shared" si="82"/>
        <v>-32556</v>
      </c>
      <c r="Q651">
        <f t="shared" si="83"/>
        <v>-12.6</v>
      </c>
      <c r="Z651">
        <f t="shared" si="84"/>
        <v>-32556</v>
      </c>
      <c r="AA651">
        <f t="shared" si="85"/>
        <v>-12.6</v>
      </c>
      <c r="AJ651">
        <f t="shared" si="86"/>
        <v>-32556</v>
      </c>
      <c r="AK651">
        <f t="shared" si="87"/>
        <v>-12.6</v>
      </c>
      <c r="AT651">
        <f t="shared" si="80"/>
        <v>-32556</v>
      </c>
      <c r="AU651">
        <f t="shared" si="81"/>
        <v>-12.6</v>
      </c>
    </row>
    <row r="652" spans="1:47">
      <c r="A652" s="1">
        <v>32491</v>
      </c>
      <c r="B652">
        <v>408</v>
      </c>
      <c r="C652">
        <v>30</v>
      </c>
      <c r="D652">
        <v>43</v>
      </c>
      <c r="E652">
        <v>1</v>
      </c>
      <c r="F652">
        <v>0</v>
      </c>
      <c r="G652" t="s">
        <v>1702</v>
      </c>
      <c r="H652" s="2">
        <v>11</v>
      </c>
      <c r="I652" s="2" t="s">
        <v>1703</v>
      </c>
      <c r="J652" s="1">
        <v>33737</v>
      </c>
      <c r="K652" t="s">
        <v>1704</v>
      </c>
      <c r="N652" t="s">
        <v>1705</v>
      </c>
      <c r="P652">
        <f t="shared" si="82"/>
        <v>1246</v>
      </c>
      <c r="Q652" t="e">
        <f t="shared" si="83"/>
        <v>#VALUE!</v>
      </c>
      <c r="R652" t="s">
        <v>1706</v>
      </c>
      <c r="S652" t="s">
        <v>2741</v>
      </c>
      <c r="Z652">
        <f t="shared" si="84"/>
        <v>-32491</v>
      </c>
      <c r="AA652">
        <f t="shared" si="85"/>
        <v>-11</v>
      </c>
      <c r="AJ652">
        <f t="shared" si="86"/>
        <v>-32491</v>
      </c>
      <c r="AK652">
        <f t="shared" si="87"/>
        <v>-11</v>
      </c>
      <c r="AT652">
        <f t="shared" si="80"/>
        <v>-32491</v>
      </c>
      <c r="AU652">
        <f t="shared" si="81"/>
        <v>-11</v>
      </c>
    </row>
    <row r="653" spans="1:47">
      <c r="A653" s="1">
        <v>32491</v>
      </c>
      <c r="B653">
        <v>408</v>
      </c>
      <c r="C653">
        <v>30</v>
      </c>
      <c r="D653">
        <v>43</v>
      </c>
      <c r="E653">
        <v>1</v>
      </c>
      <c r="F653">
        <v>0</v>
      </c>
      <c r="G653" t="s">
        <v>1707</v>
      </c>
      <c r="H653" s="2">
        <v>11</v>
      </c>
      <c r="P653">
        <f t="shared" si="82"/>
        <v>-32491</v>
      </c>
      <c r="Q653">
        <f t="shared" si="83"/>
        <v>-11</v>
      </c>
      <c r="Z653">
        <f t="shared" si="84"/>
        <v>-32491</v>
      </c>
      <c r="AA653">
        <f t="shared" si="85"/>
        <v>-11</v>
      </c>
      <c r="AJ653">
        <f t="shared" si="86"/>
        <v>-32491</v>
      </c>
      <c r="AK653">
        <f t="shared" si="87"/>
        <v>-11</v>
      </c>
      <c r="AT653">
        <f t="shared" si="80"/>
        <v>-32491</v>
      </c>
      <c r="AU653">
        <f t="shared" si="81"/>
        <v>-11</v>
      </c>
    </row>
    <row r="654" spans="1:47">
      <c r="A654" s="1">
        <v>32491</v>
      </c>
      <c r="B654">
        <v>408</v>
      </c>
      <c r="C654">
        <v>30</v>
      </c>
      <c r="D654">
        <v>43</v>
      </c>
      <c r="E654">
        <v>1</v>
      </c>
      <c r="F654">
        <v>0</v>
      </c>
      <c r="G654" t="s">
        <v>1708</v>
      </c>
      <c r="H654" s="2">
        <v>12.5</v>
      </c>
      <c r="P654">
        <f t="shared" si="82"/>
        <v>-32491</v>
      </c>
      <c r="Q654">
        <f t="shared" si="83"/>
        <v>-12.5</v>
      </c>
      <c r="Z654">
        <f t="shared" si="84"/>
        <v>-32491</v>
      </c>
      <c r="AA654">
        <f t="shared" si="85"/>
        <v>-12.5</v>
      </c>
      <c r="AJ654">
        <f t="shared" si="86"/>
        <v>-32491</v>
      </c>
      <c r="AK654">
        <f t="shared" si="87"/>
        <v>-12.5</v>
      </c>
      <c r="AT654">
        <f t="shared" si="80"/>
        <v>-32491</v>
      </c>
      <c r="AU654">
        <f t="shared" si="81"/>
        <v>-12.5</v>
      </c>
    </row>
    <row r="655" spans="1:47">
      <c r="A655" s="1">
        <v>32518</v>
      </c>
      <c r="B655">
        <v>408</v>
      </c>
      <c r="C655">
        <v>30</v>
      </c>
      <c r="D655">
        <v>43</v>
      </c>
      <c r="E655">
        <v>1</v>
      </c>
      <c r="F655">
        <v>0</v>
      </c>
      <c r="G655" t="s">
        <v>1709</v>
      </c>
      <c r="H655" s="2">
        <v>11</v>
      </c>
      <c r="P655">
        <f t="shared" si="82"/>
        <v>-32518</v>
      </c>
      <c r="Q655">
        <f t="shared" si="83"/>
        <v>-11</v>
      </c>
      <c r="Z655">
        <f t="shared" si="84"/>
        <v>-32518</v>
      </c>
      <c r="AA655">
        <f t="shared" si="85"/>
        <v>-11</v>
      </c>
      <c r="AJ655">
        <f t="shared" si="86"/>
        <v>-32518</v>
      </c>
      <c r="AK655">
        <f t="shared" si="87"/>
        <v>-11</v>
      </c>
      <c r="AT655">
        <f t="shared" si="80"/>
        <v>-32518</v>
      </c>
      <c r="AU655">
        <f t="shared" si="81"/>
        <v>-11</v>
      </c>
    </row>
    <row r="656" spans="1:47">
      <c r="A656" s="1">
        <v>32518</v>
      </c>
      <c r="B656">
        <v>408</v>
      </c>
      <c r="C656">
        <v>30</v>
      </c>
      <c r="D656">
        <v>43</v>
      </c>
      <c r="E656">
        <v>1</v>
      </c>
      <c r="F656">
        <v>0</v>
      </c>
      <c r="G656" t="s">
        <v>1710</v>
      </c>
      <c r="H656" s="2">
        <v>15</v>
      </c>
      <c r="P656">
        <f t="shared" si="82"/>
        <v>-32518</v>
      </c>
      <c r="Q656">
        <f t="shared" si="83"/>
        <v>-15</v>
      </c>
      <c r="Z656">
        <f t="shared" si="84"/>
        <v>-32518</v>
      </c>
      <c r="AA656">
        <f t="shared" si="85"/>
        <v>-15</v>
      </c>
      <c r="AJ656">
        <f t="shared" si="86"/>
        <v>-32518</v>
      </c>
      <c r="AK656">
        <f t="shared" si="87"/>
        <v>-15</v>
      </c>
      <c r="AT656">
        <f t="shared" si="80"/>
        <v>-32518</v>
      </c>
      <c r="AU656">
        <f t="shared" si="81"/>
        <v>-15</v>
      </c>
    </row>
    <row r="657" spans="1:47">
      <c r="A657" s="1">
        <v>32518</v>
      </c>
      <c r="B657">
        <v>408</v>
      </c>
      <c r="C657">
        <v>30</v>
      </c>
      <c r="D657">
        <v>43</v>
      </c>
      <c r="E657">
        <v>1</v>
      </c>
      <c r="F657">
        <v>0</v>
      </c>
      <c r="G657" t="s">
        <v>1711</v>
      </c>
      <c r="H657" s="2">
        <v>13.5</v>
      </c>
      <c r="P657">
        <f t="shared" si="82"/>
        <v>-32518</v>
      </c>
      <c r="Q657">
        <f t="shared" si="83"/>
        <v>-13.5</v>
      </c>
      <c r="Z657">
        <f t="shared" si="84"/>
        <v>-32518</v>
      </c>
      <c r="AA657">
        <f t="shared" si="85"/>
        <v>-13.5</v>
      </c>
      <c r="AJ657">
        <f t="shared" si="86"/>
        <v>-32518</v>
      </c>
      <c r="AK657">
        <f t="shared" si="87"/>
        <v>-13.5</v>
      </c>
      <c r="AT657">
        <f t="shared" si="80"/>
        <v>-32518</v>
      </c>
      <c r="AU657">
        <f t="shared" si="81"/>
        <v>-13.5</v>
      </c>
    </row>
    <row r="658" spans="1:47">
      <c r="A658" s="1">
        <v>32518</v>
      </c>
      <c r="B658">
        <v>408</v>
      </c>
      <c r="C658">
        <v>30</v>
      </c>
      <c r="D658">
        <v>43</v>
      </c>
      <c r="E658">
        <v>1</v>
      </c>
      <c r="F658">
        <v>0</v>
      </c>
      <c r="G658" t="s">
        <v>765</v>
      </c>
      <c r="H658" s="2">
        <v>12</v>
      </c>
      <c r="P658">
        <f t="shared" si="82"/>
        <v>-32518</v>
      </c>
      <c r="Q658">
        <f t="shared" si="83"/>
        <v>-12</v>
      </c>
      <c r="Z658">
        <f t="shared" si="84"/>
        <v>-32518</v>
      </c>
      <c r="AA658">
        <f t="shared" si="85"/>
        <v>-12</v>
      </c>
      <c r="AJ658">
        <f t="shared" si="86"/>
        <v>-32518</v>
      </c>
      <c r="AK658">
        <f t="shared" si="87"/>
        <v>-12</v>
      </c>
      <c r="AT658">
        <f t="shared" si="80"/>
        <v>-32518</v>
      </c>
      <c r="AU658">
        <f t="shared" si="81"/>
        <v>-12</v>
      </c>
    </row>
    <row r="659" spans="1:47">
      <c r="A659" s="1">
        <v>32518</v>
      </c>
      <c r="B659">
        <v>408</v>
      </c>
      <c r="C659">
        <v>30</v>
      </c>
      <c r="D659">
        <v>43</v>
      </c>
      <c r="E659">
        <v>1</v>
      </c>
      <c r="F659">
        <v>0</v>
      </c>
      <c r="G659" t="s">
        <v>766</v>
      </c>
      <c r="H659" s="2">
        <v>11.5</v>
      </c>
      <c r="P659">
        <f t="shared" si="82"/>
        <v>-32518</v>
      </c>
      <c r="Q659">
        <f t="shared" si="83"/>
        <v>-11.5</v>
      </c>
      <c r="Z659">
        <f t="shared" si="84"/>
        <v>-32518</v>
      </c>
      <c r="AA659">
        <f t="shared" si="85"/>
        <v>-11.5</v>
      </c>
      <c r="AJ659">
        <f t="shared" si="86"/>
        <v>-32518</v>
      </c>
      <c r="AK659">
        <f t="shared" si="87"/>
        <v>-11.5</v>
      </c>
      <c r="AT659">
        <f t="shared" si="80"/>
        <v>-32518</v>
      </c>
      <c r="AU659">
        <f t="shared" si="81"/>
        <v>-11.5</v>
      </c>
    </row>
    <row r="660" spans="1:47">
      <c r="A660" s="1">
        <v>32518</v>
      </c>
      <c r="B660">
        <v>408</v>
      </c>
      <c r="C660">
        <v>30</v>
      </c>
      <c r="D660">
        <v>43</v>
      </c>
      <c r="E660">
        <v>1</v>
      </c>
      <c r="F660">
        <v>0</v>
      </c>
      <c r="G660" t="s">
        <v>767</v>
      </c>
      <c r="H660" s="2">
        <v>14</v>
      </c>
      <c r="P660">
        <f t="shared" si="82"/>
        <v>-32518</v>
      </c>
      <c r="Q660">
        <f t="shared" si="83"/>
        <v>-14</v>
      </c>
      <c r="Z660">
        <f t="shared" si="84"/>
        <v>-32518</v>
      </c>
      <c r="AA660">
        <f t="shared" si="85"/>
        <v>-14</v>
      </c>
      <c r="AJ660">
        <f t="shared" si="86"/>
        <v>-32518</v>
      </c>
      <c r="AK660">
        <f t="shared" si="87"/>
        <v>-14</v>
      </c>
      <c r="AT660">
        <f t="shared" si="80"/>
        <v>-32518</v>
      </c>
      <c r="AU660">
        <f t="shared" si="81"/>
        <v>-14</v>
      </c>
    </row>
    <row r="661" spans="1:47">
      <c r="A661" s="1">
        <v>32518</v>
      </c>
      <c r="B661">
        <v>408</v>
      </c>
      <c r="C661">
        <v>30</v>
      </c>
      <c r="D661">
        <v>43</v>
      </c>
      <c r="E661">
        <v>1</v>
      </c>
      <c r="F661">
        <v>0</v>
      </c>
      <c r="G661" t="s">
        <v>768</v>
      </c>
      <c r="H661" s="2">
        <v>11.5</v>
      </c>
      <c r="P661">
        <f t="shared" si="82"/>
        <v>-32518</v>
      </c>
      <c r="Q661">
        <f t="shared" si="83"/>
        <v>-11.5</v>
      </c>
      <c r="Z661">
        <f t="shared" si="84"/>
        <v>-32518</v>
      </c>
      <c r="AA661">
        <f t="shared" si="85"/>
        <v>-11.5</v>
      </c>
      <c r="AJ661">
        <f t="shared" si="86"/>
        <v>-32518</v>
      </c>
      <c r="AK661">
        <f t="shared" si="87"/>
        <v>-11.5</v>
      </c>
      <c r="AT661">
        <f t="shared" si="80"/>
        <v>-32518</v>
      </c>
      <c r="AU661">
        <f t="shared" si="81"/>
        <v>-11.5</v>
      </c>
    </row>
    <row r="662" spans="1:47">
      <c r="A662" s="1">
        <v>32518</v>
      </c>
      <c r="B662">
        <v>408</v>
      </c>
      <c r="C662">
        <v>30</v>
      </c>
      <c r="D662">
        <v>43</v>
      </c>
      <c r="E662">
        <v>1</v>
      </c>
      <c r="F662">
        <v>0</v>
      </c>
      <c r="G662" t="s">
        <v>1716</v>
      </c>
      <c r="H662" s="2">
        <v>11.5</v>
      </c>
      <c r="P662">
        <f t="shared" si="82"/>
        <v>-32518</v>
      </c>
      <c r="Q662">
        <f t="shared" si="83"/>
        <v>-11.5</v>
      </c>
      <c r="Z662">
        <f t="shared" si="84"/>
        <v>-32518</v>
      </c>
      <c r="AA662">
        <f t="shared" si="85"/>
        <v>-11.5</v>
      </c>
      <c r="AJ662">
        <f t="shared" si="86"/>
        <v>-32518</v>
      </c>
      <c r="AK662">
        <f t="shared" si="87"/>
        <v>-11.5</v>
      </c>
      <c r="AT662">
        <f t="shared" si="80"/>
        <v>-32518</v>
      </c>
      <c r="AU662">
        <f t="shared" si="81"/>
        <v>-11.5</v>
      </c>
    </row>
    <row r="663" spans="1:47">
      <c r="A663" s="1">
        <v>32518</v>
      </c>
      <c r="B663">
        <v>408</v>
      </c>
      <c r="C663">
        <v>30</v>
      </c>
      <c r="D663">
        <v>43</v>
      </c>
      <c r="E663">
        <v>1</v>
      </c>
      <c r="F663">
        <v>0</v>
      </c>
      <c r="G663" t="s">
        <v>1284</v>
      </c>
      <c r="H663" s="2">
        <v>11</v>
      </c>
      <c r="P663">
        <f t="shared" si="82"/>
        <v>-32518</v>
      </c>
      <c r="Q663">
        <f t="shared" si="83"/>
        <v>-11</v>
      </c>
      <c r="Z663">
        <f t="shared" si="84"/>
        <v>-32518</v>
      </c>
      <c r="AA663">
        <f t="shared" si="85"/>
        <v>-11</v>
      </c>
      <c r="AJ663">
        <f t="shared" si="86"/>
        <v>-32518</v>
      </c>
      <c r="AK663">
        <f t="shared" si="87"/>
        <v>-11</v>
      </c>
      <c r="AT663">
        <f t="shared" si="80"/>
        <v>-32518</v>
      </c>
      <c r="AU663">
        <f t="shared" si="81"/>
        <v>-11</v>
      </c>
    </row>
    <row r="664" spans="1:47">
      <c r="A664" s="1">
        <v>32518</v>
      </c>
      <c r="B664">
        <v>408</v>
      </c>
      <c r="C664">
        <v>30</v>
      </c>
      <c r="D664">
        <v>43</v>
      </c>
      <c r="E664">
        <v>1</v>
      </c>
      <c r="F664">
        <v>0</v>
      </c>
      <c r="G664" t="s">
        <v>1285</v>
      </c>
      <c r="H664" s="2">
        <v>12</v>
      </c>
      <c r="P664">
        <f t="shared" si="82"/>
        <v>-32518</v>
      </c>
      <c r="Q664">
        <f t="shared" si="83"/>
        <v>-12</v>
      </c>
      <c r="Z664">
        <f t="shared" si="84"/>
        <v>-32518</v>
      </c>
      <c r="AA664">
        <f t="shared" si="85"/>
        <v>-12</v>
      </c>
      <c r="AJ664">
        <f t="shared" si="86"/>
        <v>-32518</v>
      </c>
      <c r="AK664">
        <f t="shared" si="87"/>
        <v>-12</v>
      </c>
      <c r="AT664">
        <f t="shared" si="80"/>
        <v>-32518</v>
      </c>
      <c r="AU664">
        <f t="shared" si="81"/>
        <v>-12</v>
      </c>
    </row>
    <row r="665" spans="1:47">
      <c r="A665" s="1">
        <v>32518</v>
      </c>
      <c r="B665">
        <v>408</v>
      </c>
      <c r="C665">
        <v>30</v>
      </c>
      <c r="D665">
        <v>43</v>
      </c>
      <c r="E665">
        <v>1</v>
      </c>
      <c r="F665">
        <v>0</v>
      </c>
      <c r="G665" t="s">
        <v>1286</v>
      </c>
      <c r="H665" s="2">
        <v>11.5</v>
      </c>
      <c r="P665">
        <f t="shared" si="82"/>
        <v>-32518</v>
      </c>
      <c r="Q665">
        <f t="shared" si="83"/>
        <v>-11.5</v>
      </c>
      <c r="Z665">
        <f t="shared" si="84"/>
        <v>-32518</v>
      </c>
      <c r="AA665">
        <f t="shared" si="85"/>
        <v>-11.5</v>
      </c>
      <c r="AJ665">
        <f t="shared" si="86"/>
        <v>-32518</v>
      </c>
      <c r="AK665">
        <f t="shared" si="87"/>
        <v>-11.5</v>
      </c>
      <c r="AT665">
        <f t="shared" si="80"/>
        <v>-32518</v>
      </c>
      <c r="AU665">
        <f t="shared" si="81"/>
        <v>-11.5</v>
      </c>
    </row>
    <row r="666" spans="1:47">
      <c r="A666" s="1">
        <v>32518</v>
      </c>
      <c r="B666">
        <v>408</v>
      </c>
      <c r="C666">
        <v>30</v>
      </c>
      <c r="D666">
        <v>43</v>
      </c>
      <c r="E666">
        <v>1</v>
      </c>
      <c r="F666">
        <v>0</v>
      </c>
      <c r="G666" t="s">
        <v>1287</v>
      </c>
      <c r="H666" s="2">
        <v>11</v>
      </c>
      <c r="P666">
        <f t="shared" si="82"/>
        <v>-32518</v>
      </c>
      <c r="Q666">
        <f t="shared" si="83"/>
        <v>-11</v>
      </c>
      <c r="Z666">
        <f t="shared" si="84"/>
        <v>-32518</v>
      </c>
      <c r="AA666">
        <f t="shared" si="85"/>
        <v>-11</v>
      </c>
      <c r="AJ666">
        <f t="shared" si="86"/>
        <v>-32518</v>
      </c>
      <c r="AK666">
        <f t="shared" si="87"/>
        <v>-11</v>
      </c>
      <c r="AT666">
        <f t="shared" si="80"/>
        <v>-32518</v>
      </c>
      <c r="AU666">
        <f t="shared" si="81"/>
        <v>-11</v>
      </c>
    </row>
    <row r="667" spans="1:47">
      <c r="A667" s="1">
        <v>32518</v>
      </c>
      <c r="B667">
        <v>408</v>
      </c>
      <c r="C667">
        <v>30</v>
      </c>
      <c r="D667">
        <v>43</v>
      </c>
      <c r="E667">
        <v>1</v>
      </c>
      <c r="F667">
        <v>0</v>
      </c>
      <c r="G667" t="s">
        <v>1288</v>
      </c>
      <c r="H667" s="2">
        <v>12.5</v>
      </c>
      <c r="P667">
        <f t="shared" si="82"/>
        <v>-32518</v>
      </c>
      <c r="Q667">
        <f t="shared" si="83"/>
        <v>-12.5</v>
      </c>
      <c r="Z667">
        <f t="shared" si="84"/>
        <v>-32518</v>
      </c>
      <c r="AA667">
        <f t="shared" si="85"/>
        <v>-12.5</v>
      </c>
      <c r="AJ667">
        <f t="shared" si="86"/>
        <v>-32518</v>
      </c>
      <c r="AK667">
        <f t="shared" si="87"/>
        <v>-12.5</v>
      </c>
      <c r="AT667">
        <f t="shared" si="80"/>
        <v>-32518</v>
      </c>
      <c r="AU667">
        <f t="shared" si="81"/>
        <v>-12.5</v>
      </c>
    </row>
    <row r="668" spans="1:47">
      <c r="A668" s="1">
        <v>32518</v>
      </c>
      <c r="B668">
        <v>408</v>
      </c>
      <c r="C668">
        <v>30</v>
      </c>
      <c r="D668">
        <v>43</v>
      </c>
      <c r="E668">
        <v>1</v>
      </c>
      <c r="F668">
        <v>0</v>
      </c>
      <c r="G668" t="s">
        <v>1289</v>
      </c>
      <c r="H668" s="2">
        <v>11.5</v>
      </c>
      <c r="P668">
        <f t="shared" si="82"/>
        <v>-32518</v>
      </c>
      <c r="Q668">
        <f t="shared" si="83"/>
        <v>-11.5</v>
      </c>
      <c r="Z668">
        <f t="shared" si="84"/>
        <v>-32518</v>
      </c>
      <c r="AA668">
        <f t="shared" si="85"/>
        <v>-11.5</v>
      </c>
      <c r="AJ668">
        <f t="shared" si="86"/>
        <v>-32518</v>
      </c>
      <c r="AK668">
        <f t="shared" si="87"/>
        <v>-11.5</v>
      </c>
      <c r="AT668">
        <f t="shared" si="80"/>
        <v>-32518</v>
      </c>
      <c r="AU668">
        <f t="shared" si="81"/>
        <v>-11.5</v>
      </c>
    </row>
    <row r="669" spans="1:47">
      <c r="A669" s="1">
        <v>32518</v>
      </c>
      <c r="B669">
        <v>408</v>
      </c>
      <c r="C669">
        <v>30</v>
      </c>
      <c r="D669">
        <v>43</v>
      </c>
      <c r="E669">
        <v>1</v>
      </c>
      <c r="F669">
        <v>0</v>
      </c>
      <c r="G669" t="s">
        <v>1290</v>
      </c>
      <c r="H669" s="2">
        <v>11</v>
      </c>
      <c r="P669">
        <f t="shared" si="82"/>
        <v>-32518</v>
      </c>
      <c r="Q669">
        <f t="shared" si="83"/>
        <v>-11</v>
      </c>
      <c r="Z669">
        <f t="shared" si="84"/>
        <v>-32518</v>
      </c>
      <c r="AA669">
        <f t="shared" si="85"/>
        <v>-11</v>
      </c>
      <c r="AJ669">
        <f t="shared" si="86"/>
        <v>-32518</v>
      </c>
      <c r="AK669">
        <f t="shared" si="87"/>
        <v>-11</v>
      </c>
      <c r="AT669">
        <f t="shared" si="80"/>
        <v>-32518</v>
      </c>
      <c r="AU669">
        <f t="shared" si="81"/>
        <v>-11</v>
      </c>
    </row>
    <row r="670" spans="1:47">
      <c r="A670" s="1">
        <v>32518</v>
      </c>
      <c r="B670">
        <v>408</v>
      </c>
      <c r="C670">
        <v>30</v>
      </c>
      <c r="D670">
        <v>43</v>
      </c>
      <c r="E670">
        <v>1</v>
      </c>
      <c r="F670">
        <v>0</v>
      </c>
      <c r="G670" t="s">
        <v>1724</v>
      </c>
      <c r="H670" s="2">
        <v>10.5</v>
      </c>
      <c r="J670" s="1">
        <v>32583</v>
      </c>
      <c r="K670">
        <v>408</v>
      </c>
      <c r="L670">
        <v>30</v>
      </c>
      <c r="M670">
        <v>43</v>
      </c>
      <c r="N670">
        <v>11</v>
      </c>
      <c r="P670">
        <f t="shared" si="82"/>
        <v>65</v>
      </c>
      <c r="Q670">
        <f t="shared" si="83"/>
        <v>0.5</v>
      </c>
      <c r="R670">
        <v>0</v>
      </c>
      <c r="S670" t="s">
        <v>2741</v>
      </c>
      <c r="Z670">
        <f t="shared" si="84"/>
        <v>-32518</v>
      </c>
      <c r="AA670">
        <f t="shared" si="85"/>
        <v>-10.5</v>
      </c>
      <c r="AJ670">
        <f t="shared" si="86"/>
        <v>-32518</v>
      </c>
      <c r="AK670">
        <f t="shared" si="87"/>
        <v>-10.5</v>
      </c>
      <c r="AT670">
        <f t="shared" si="80"/>
        <v>-32518</v>
      </c>
      <c r="AU670">
        <f t="shared" si="81"/>
        <v>-10.5</v>
      </c>
    </row>
    <row r="671" spans="1:47">
      <c r="A671" s="1">
        <v>32518</v>
      </c>
      <c r="B671">
        <v>408</v>
      </c>
      <c r="C671">
        <v>30</v>
      </c>
      <c r="D671">
        <v>43</v>
      </c>
      <c r="E671">
        <v>1</v>
      </c>
      <c r="F671">
        <v>0</v>
      </c>
      <c r="G671" t="s">
        <v>1725</v>
      </c>
      <c r="H671" s="2">
        <v>11</v>
      </c>
      <c r="P671">
        <f t="shared" si="82"/>
        <v>-32518</v>
      </c>
      <c r="Q671">
        <f t="shared" si="83"/>
        <v>-11</v>
      </c>
      <c r="Z671">
        <f t="shared" si="84"/>
        <v>-32518</v>
      </c>
      <c r="AA671">
        <f t="shared" si="85"/>
        <v>-11</v>
      </c>
      <c r="AJ671">
        <f t="shared" si="86"/>
        <v>-32518</v>
      </c>
      <c r="AK671">
        <f t="shared" si="87"/>
        <v>-11</v>
      </c>
      <c r="AT671">
        <f t="shared" si="80"/>
        <v>-32518</v>
      </c>
      <c r="AU671">
        <f t="shared" si="81"/>
        <v>-11</v>
      </c>
    </row>
    <row r="672" spans="1:47">
      <c r="A672" s="1">
        <v>32518</v>
      </c>
      <c r="B672">
        <v>408</v>
      </c>
      <c r="C672">
        <v>30</v>
      </c>
      <c r="D672">
        <v>43</v>
      </c>
      <c r="E672">
        <v>1</v>
      </c>
      <c r="F672">
        <v>0</v>
      </c>
      <c r="G672" t="s">
        <v>1726</v>
      </c>
      <c r="H672" s="2">
        <v>11</v>
      </c>
      <c r="P672">
        <f t="shared" si="82"/>
        <v>-32518</v>
      </c>
      <c r="Q672">
        <f t="shared" si="83"/>
        <v>-11</v>
      </c>
      <c r="Z672">
        <f t="shared" si="84"/>
        <v>-32518</v>
      </c>
      <c r="AA672">
        <f t="shared" si="85"/>
        <v>-11</v>
      </c>
      <c r="AJ672">
        <f t="shared" si="86"/>
        <v>-32518</v>
      </c>
      <c r="AK672">
        <f t="shared" si="87"/>
        <v>-11</v>
      </c>
      <c r="AT672">
        <f t="shared" si="80"/>
        <v>-32518</v>
      </c>
      <c r="AU672">
        <f t="shared" si="81"/>
        <v>-11</v>
      </c>
    </row>
    <row r="673" spans="1:47">
      <c r="A673" s="1">
        <v>32518</v>
      </c>
      <c r="B673">
        <v>408</v>
      </c>
      <c r="C673">
        <v>30</v>
      </c>
      <c r="D673">
        <v>43</v>
      </c>
      <c r="E673">
        <v>1</v>
      </c>
      <c r="F673">
        <v>0</v>
      </c>
      <c r="G673" t="s">
        <v>1727</v>
      </c>
      <c r="H673" s="2">
        <v>12</v>
      </c>
      <c r="P673">
        <f t="shared" si="82"/>
        <v>-32518</v>
      </c>
      <c r="Q673">
        <f t="shared" si="83"/>
        <v>-12</v>
      </c>
      <c r="Z673">
        <f t="shared" si="84"/>
        <v>-32518</v>
      </c>
      <c r="AA673">
        <f t="shared" si="85"/>
        <v>-12</v>
      </c>
      <c r="AJ673">
        <f t="shared" si="86"/>
        <v>-32518</v>
      </c>
      <c r="AK673">
        <f t="shared" si="87"/>
        <v>-12</v>
      </c>
      <c r="AT673">
        <f t="shared" si="80"/>
        <v>-32518</v>
      </c>
      <c r="AU673">
        <f t="shared" si="81"/>
        <v>-12</v>
      </c>
    </row>
    <row r="674" spans="1:47">
      <c r="A674" s="1">
        <v>32518</v>
      </c>
      <c r="B674">
        <v>408</v>
      </c>
      <c r="C674">
        <v>30</v>
      </c>
      <c r="D674">
        <v>43</v>
      </c>
      <c r="E674">
        <v>1</v>
      </c>
      <c r="F674">
        <v>0</v>
      </c>
      <c r="G674" t="s">
        <v>1728</v>
      </c>
      <c r="H674" s="2">
        <v>11.5</v>
      </c>
      <c r="P674">
        <f t="shared" si="82"/>
        <v>-32518</v>
      </c>
      <c r="Q674">
        <f t="shared" si="83"/>
        <v>-11.5</v>
      </c>
      <c r="Z674">
        <f t="shared" si="84"/>
        <v>-32518</v>
      </c>
      <c r="AA674">
        <f t="shared" si="85"/>
        <v>-11.5</v>
      </c>
      <c r="AJ674">
        <f t="shared" si="86"/>
        <v>-32518</v>
      </c>
      <c r="AK674">
        <f t="shared" si="87"/>
        <v>-11.5</v>
      </c>
      <c r="AT674">
        <f t="shared" si="80"/>
        <v>-32518</v>
      </c>
      <c r="AU674">
        <f t="shared" si="81"/>
        <v>-11.5</v>
      </c>
    </row>
    <row r="675" spans="1:47">
      <c r="A675" s="1">
        <v>32518</v>
      </c>
      <c r="B675">
        <v>408</v>
      </c>
      <c r="C675">
        <v>30</v>
      </c>
      <c r="D675">
        <v>43</v>
      </c>
      <c r="E675">
        <v>1</v>
      </c>
      <c r="F675">
        <v>0</v>
      </c>
      <c r="G675" t="s">
        <v>1729</v>
      </c>
      <c r="H675" s="2">
        <v>11</v>
      </c>
      <c r="P675">
        <f t="shared" si="82"/>
        <v>-32518</v>
      </c>
      <c r="Q675">
        <f t="shared" si="83"/>
        <v>-11</v>
      </c>
      <c r="Z675">
        <f t="shared" si="84"/>
        <v>-32518</v>
      </c>
      <c r="AA675">
        <f t="shared" si="85"/>
        <v>-11</v>
      </c>
      <c r="AJ675">
        <f t="shared" si="86"/>
        <v>-32518</v>
      </c>
      <c r="AK675">
        <f t="shared" si="87"/>
        <v>-11</v>
      </c>
      <c r="AT675">
        <f t="shared" si="80"/>
        <v>-32518</v>
      </c>
      <c r="AU675">
        <f t="shared" si="81"/>
        <v>-11</v>
      </c>
    </row>
    <row r="676" spans="1:47">
      <c r="A676" s="1">
        <v>32518</v>
      </c>
      <c r="B676">
        <v>408</v>
      </c>
      <c r="C676">
        <v>30</v>
      </c>
      <c r="D676">
        <v>43</v>
      </c>
      <c r="E676">
        <v>1</v>
      </c>
      <c r="F676">
        <v>0</v>
      </c>
      <c r="G676" t="s">
        <v>1730</v>
      </c>
      <c r="H676" s="2">
        <v>11.5</v>
      </c>
      <c r="P676">
        <f t="shared" si="82"/>
        <v>-32518</v>
      </c>
      <c r="Q676">
        <f t="shared" si="83"/>
        <v>-11.5</v>
      </c>
      <c r="Z676">
        <f t="shared" si="84"/>
        <v>-32518</v>
      </c>
      <c r="AA676">
        <f t="shared" si="85"/>
        <v>-11.5</v>
      </c>
      <c r="AJ676">
        <f t="shared" si="86"/>
        <v>-32518</v>
      </c>
      <c r="AK676">
        <f t="shared" si="87"/>
        <v>-11.5</v>
      </c>
      <c r="AT676">
        <f t="shared" si="80"/>
        <v>-32518</v>
      </c>
      <c r="AU676">
        <f t="shared" si="81"/>
        <v>-11.5</v>
      </c>
    </row>
    <row r="677" spans="1:47">
      <c r="A677" s="1">
        <v>32518</v>
      </c>
      <c r="B677">
        <v>408</v>
      </c>
      <c r="C677">
        <v>30</v>
      </c>
      <c r="D677">
        <v>43</v>
      </c>
      <c r="E677">
        <v>1</v>
      </c>
      <c r="F677">
        <v>0</v>
      </c>
      <c r="G677" t="s">
        <v>1731</v>
      </c>
      <c r="H677" s="2">
        <v>12</v>
      </c>
      <c r="P677">
        <f t="shared" si="82"/>
        <v>-32518</v>
      </c>
      <c r="Q677">
        <f t="shared" si="83"/>
        <v>-12</v>
      </c>
      <c r="Z677">
        <f t="shared" si="84"/>
        <v>-32518</v>
      </c>
      <c r="AA677">
        <f t="shared" si="85"/>
        <v>-12</v>
      </c>
      <c r="AJ677">
        <f t="shared" si="86"/>
        <v>-32518</v>
      </c>
      <c r="AK677">
        <f t="shared" si="87"/>
        <v>-12</v>
      </c>
      <c r="AT677">
        <f t="shared" si="80"/>
        <v>-32518</v>
      </c>
      <c r="AU677">
        <f t="shared" si="81"/>
        <v>-12</v>
      </c>
    </row>
    <row r="678" spans="1:47">
      <c r="A678" s="1">
        <v>32518</v>
      </c>
      <c r="B678">
        <v>408</v>
      </c>
      <c r="C678">
        <v>30</v>
      </c>
      <c r="D678">
        <v>43</v>
      </c>
      <c r="E678">
        <v>1</v>
      </c>
      <c r="F678">
        <v>0</v>
      </c>
      <c r="G678" t="s">
        <v>1732</v>
      </c>
      <c r="H678" s="2">
        <v>11.5</v>
      </c>
      <c r="P678">
        <f t="shared" si="82"/>
        <v>-32518</v>
      </c>
      <c r="Q678">
        <f t="shared" si="83"/>
        <v>-11.5</v>
      </c>
      <c r="Z678">
        <f t="shared" si="84"/>
        <v>-32518</v>
      </c>
      <c r="AA678">
        <f t="shared" si="85"/>
        <v>-11.5</v>
      </c>
      <c r="AJ678">
        <f t="shared" si="86"/>
        <v>-32518</v>
      </c>
      <c r="AK678">
        <f t="shared" si="87"/>
        <v>-11.5</v>
      </c>
      <c r="AT678">
        <f t="shared" si="80"/>
        <v>-32518</v>
      </c>
      <c r="AU678">
        <f t="shared" si="81"/>
        <v>-11.5</v>
      </c>
    </row>
    <row r="679" spans="1:47">
      <c r="A679" s="1">
        <v>32518</v>
      </c>
      <c r="B679">
        <v>408</v>
      </c>
      <c r="C679">
        <v>30</v>
      </c>
      <c r="D679">
        <v>43</v>
      </c>
      <c r="E679">
        <v>1</v>
      </c>
      <c r="F679">
        <v>0</v>
      </c>
      <c r="G679" t="s">
        <v>1733</v>
      </c>
      <c r="H679" s="2">
        <v>11</v>
      </c>
      <c r="P679">
        <f t="shared" si="82"/>
        <v>-32518</v>
      </c>
      <c r="Q679">
        <f t="shared" si="83"/>
        <v>-11</v>
      </c>
      <c r="Z679">
        <f t="shared" si="84"/>
        <v>-32518</v>
      </c>
      <c r="AA679">
        <f t="shared" si="85"/>
        <v>-11</v>
      </c>
      <c r="AJ679">
        <f t="shared" si="86"/>
        <v>-32518</v>
      </c>
      <c r="AK679">
        <f t="shared" si="87"/>
        <v>-11</v>
      </c>
      <c r="AT679">
        <f t="shared" si="80"/>
        <v>-32518</v>
      </c>
      <c r="AU679">
        <f t="shared" si="81"/>
        <v>-11</v>
      </c>
    </row>
    <row r="680" spans="1:47">
      <c r="A680" s="1">
        <v>32518</v>
      </c>
      <c r="B680">
        <v>408</v>
      </c>
      <c r="C680">
        <v>30</v>
      </c>
      <c r="D680">
        <v>43</v>
      </c>
      <c r="E680">
        <v>1</v>
      </c>
      <c r="F680">
        <v>0</v>
      </c>
      <c r="G680" t="s">
        <v>1734</v>
      </c>
      <c r="H680" s="2">
        <v>11.5</v>
      </c>
      <c r="P680">
        <f t="shared" si="82"/>
        <v>-32518</v>
      </c>
      <c r="Q680">
        <f t="shared" si="83"/>
        <v>-11.5</v>
      </c>
      <c r="Z680">
        <f t="shared" si="84"/>
        <v>-32518</v>
      </c>
      <c r="AA680">
        <f t="shared" si="85"/>
        <v>-11.5</v>
      </c>
      <c r="AJ680">
        <f t="shared" si="86"/>
        <v>-32518</v>
      </c>
      <c r="AK680">
        <f t="shared" si="87"/>
        <v>-11.5</v>
      </c>
      <c r="AT680">
        <f t="shared" si="80"/>
        <v>-32518</v>
      </c>
      <c r="AU680">
        <f t="shared" si="81"/>
        <v>-11.5</v>
      </c>
    </row>
    <row r="681" spans="1:47">
      <c r="A681" s="1">
        <v>32518</v>
      </c>
      <c r="B681">
        <v>408</v>
      </c>
      <c r="C681">
        <v>30</v>
      </c>
      <c r="D681">
        <v>43</v>
      </c>
      <c r="E681">
        <v>1</v>
      </c>
      <c r="F681">
        <v>0</v>
      </c>
      <c r="G681" t="s">
        <v>1735</v>
      </c>
      <c r="H681" s="2">
        <v>12</v>
      </c>
      <c r="P681">
        <f t="shared" si="82"/>
        <v>-32518</v>
      </c>
      <c r="Q681">
        <f t="shared" si="83"/>
        <v>-12</v>
      </c>
      <c r="Z681">
        <f t="shared" si="84"/>
        <v>-32518</v>
      </c>
      <c r="AA681">
        <f t="shared" si="85"/>
        <v>-12</v>
      </c>
      <c r="AJ681">
        <f t="shared" si="86"/>
        <v>-32518</v>
      </c>
      <c r="AK681">
        <f t="shared" si="87"/>
        <v>-12</v>
      </c>
      <c r="AT681">
        <f t="shared" si="80"/>
        <v>-32518</v>
      </c>
      <c r="AU681">
        <f t="shared" si="81"/>
        <v>-12</v>
      </c>
    </row>
    <row r="682" spans="1:47">
      <c r="A682" s="1">
        <v>32518</v>
      </c>
      <c r="B682">
        <v>408</v>
      </c>
      <c r="C682">
        <v>30</v>
      </c>
      <c r="D682">
        <v>43</v>
      </c>
      <c r="E682">
        <v>1</v>
      </c>
      <c r="F682">
        <v>0</v>
      </c>
      <c r="G682" t="s">
        <v>1736</v>
      </c>
      <c r="H682" s="2">
        <v>11.5</v>
      </c>
      <c r="P682">
        <f t="shared" si="82"/>
        <v>-32518</v>
      </c>
      <c r="Q682">
        <f t="shared" si="83"/>
        <v>-11.5</v>
      </c>
      <c r="Z682">
        <f t="shared" si="84"/>
        <v>-32518</v>
      </c>
      <c r="AA682">
        <f t="shared" si="85"/>
        <v>-11.5</v>
      </c>
      <c r="AJ682">
        <f t="shared" si="86"/>
        <v>-32518</v>
      </c>
      <c r="AK682">
        <f t="shared" si="87"/>
        <v>-11.5</v>
      </c>
      <c r="AT682">
        <f t="shared" si="80"/>
        <v>-32518</v>
      </c>
      <c r="AU682">
        <f t="shared" si="81"/>
        <v>-11.5</v>
      </c>
    </row>
    <row r="683" spans="1:47">
      <c r="A683" s="1">
        <v>32518</v>
      </c>
      <c r="B683">
        <v>408</v>
      </c>
      <c r="C683">
        <v>30</v>
      </c>
      <c r="D683">
        <v>43</v>
      </c>
      <c r="E683">
        <v>1</v>
      </c>
      <c r="F683">
        <v>0</v>
      </c>
      <c r="G683" t="s">
        <v>1737</v>
      </c>
      <c r="H683" s="2">
        <v>10.5</v>
      </c>
      <c r="P683">
        <f t="shared" si="82"/>
        <v>-32518</v>
      </c>
      <c r="Q683">
        <f t="shared" si="83"/>
        <v>-10.5</v>
      </c>
      <c r="Z683">
        <f t="shared" si="84"/>
        <v>-32518</v>
      </c>
      <c r="AA683">
        <f t="shared" si="85"/>
        <v>-10.5</v>
      </c>
      <c r="AJ683">
        <f t="shared" si="86"/>
        <v>-32518</v>
      </c>
      <c r="AK683">
        <f t="shared" si="87"/>
        <v>-10.5</v>
      </c>
      <c r="AT683">
        <f t="shared" si="80"/>
        <v>-32518</v>
      </c>
      <c r="AU683">
        <f t="shared" si="81"/>
        <v>-10.5</v>
      </c>
    </row>
    <row r="684" spans="1:47">
      <c r="A684" s="1">
        <v>32518</v>
      </c>
      <c r="B684">
        <v>408</v>
      </c>
      <c r="C684">
        <v>30</v>
      </c>
      <c r="D684">
        <v>43</v>
      </c>
      <c r="E684">
        <v>1</v>
      </c>
      <c r="F684">
        <v>0</v>
      </c>
      <c r="G684" t="s">
        <v>1738</v>
      </c>
      <c r="H684" s="2">
        <v>11.5</v>
      </c>
      <c r="P684">
        <f t="shared" si="82"/>
        <v>-32518</v>
      </c>
      <c r="Q684">
        <f t="shared" si="83"/>
        <v>-11.5</v>
      </c>
      <c r="Z684">
        <f t="shared" si="84"/>
        <v>-32518</v>
      </c>
      <c r="AA684">
        <f t="shared" si="85"/>
        <v>-11.5</v>
      </c>
      <c r="AJ684">
        <f t="shared" si="86"/>
        <v>-32518</v>
      </c>
      <c r="AK684">
        <f t="shared" si="87"/>
        <v>-11.5</v>
      </c>
      <c r="AT684">
        <f t="shared" si="80"/>
        <v>-32518</v>
      </c>
      <c r="AU684">
        <f t="shared" si="81"/>
        <v>-11.5</v>
      </c>
    </row>
    <row r="685" spans="1:47">
      <c r="A685" s="1">
        <v>32518</v>
      </c>
      <c r="B685">
        <v>408</v>
      </c>
      <c r="C685">
        <v>30</v>
      </c>
      <c r="D685">
        <v>43</v>
      </c>
      <c r="E685">
        <v>1</v>
      </c>
      <c r="F685">
        <v>0</v>
      </c>
      <c r="G685" t="s">
        <v>1739</v>
      </c>
      <c r="H685" s="2">
        <v>10.5</v>
      </c>
      <c r="P685">
        <f t="shared" si="82"/>
        <v>-32518</v>
      </c>
      <c r="Q685">
        <f t="shared" si="83"/>
        <v>-10.5</v>
      </c>
      <c r="Z685">
        <f t="shared" si="84"/>
        <v>-32518</v>
      </c>
      <c r="AA685">
        <f t="shared" si="85"/>
        <v>-10.5</v>
      </c>
      <c r="AJ685">
        <f t="shared" si="86"/>
        <v>-32518</v>
      </c>
      <c r="AK685">
        <f t="shared" si="87"/>
        <v>-10.5</v>
      </c>
      <c r="AT685">
        <f t="shared" si="80"/>
        <v>-32518</v>
      </c>
      <c r="AU685">
        <f t="shared" si="81"/>
        <v>-10.5</v>
      </c>
    </row>
    <row r="686" spans="1:47">
      <c r="A686" s="1">
        <v>32518</v>
      </c>
      <c r="B686">
        <v>408</v>
      </c>
      <c r="C686">
        <v>30</v>
      </c>
      <c r="D686">
        <v>43</v>
      </c>
      <c r="E686">
        <v>1</v>
      </c>
      <c r="F686">
        <v>0</v>
      </c>
      <c r="G686" t="s">
        <v>1740</v>
      </c>
      <c r="H686" s="2">
        <v>12</v>
      </c>
      <c r="P686">
        <f t="shared" si="82"/>
        <v>-32518</v>
      </c>
      <c r="Q686">
        <f t="shared" si="83"/>
        <v>-12</v>
      </c>
      <c r="Z686">
        <f t="shared" si="84"/>
        <v>-32518</v>
      </c>
      <c r="AA686">
        <f t="shared" si="85"/>
        <v>-12</v>
      </c>
      <c r="AJ686">
        <f t="shared" si="86"/>
        <v>-32518</v>
      </c>
      <c r="AK686">
        <f t="shared" si="87"/>
        <v>-12</v>
      </c>
      <c r="AT686">
        <f t="shared" ref="AT686:AT749" si="88">AN686-A686</f>
        <v>-32518</v>
      </c>
      <c r="AU686">
        <f t="shared" ref="AU686:AU749" si="89">AR686-H686</f>
        <v>-12</v>
      </c>
    </row>
    <row r="687" spans="1:47">
      <c r="A687" s="1">
        <v>32518</v>
      </c>
      <c r="B687">
        <v>408</v>
      </c>
      <c r="C687">
        <v>30</v>
      </c>
      <c r="D687">
        <v>43</v>
      </c>
      <c r="E687">
        <v>1</v>
      </c>
      <c r="F687">
        <v>0</v>
      </c>
      <c r="G687" t="s">
        <v>1741</v>
      </c>
      <c r="H687" s="2">
        <v>10</v>
      </c>
      <c r="P687">
        <f t="shared" si="82"/>
        <v>-32518</v>
      </c>
      <c r="Q687">
        <f t="shared" si="83"/>
        <v>-10</v>
      </c>
      <c r="Z687">
        <f t="shared" si="84"/>
        <v>-32518</v>
      </c>
      <c r="AA687">
        <f t="shared" si="85"/>
        <v>-10</v>
      </c>
      <c r="AJ687">
        <f t="shared" si="86"/>
        <v>-32518</v>
      </c>
      <c r="AK687">
        <f t="shared" si="87"/>
        <v>-10</v>
      </c>
      <c r="AT687">
        <f t="shared" si="88"/>
        <v>-32518</v>
      </c>
      <c r="AU687">
        <f t="shared" si="89"/>
        <v>-10</v>
      </c>
    </row>
    <row r="688" spans="1:47">
      <c r="A688" s="1">
        <v>32518</v>
      </c>
      <c r="B688">
        <v>408</v>
      </c>
      <c r="C688">
        <v>30</v>
      </c>
      <c r="D688">
        <v>43</v>
      </c>
      <c r="E688">
        <v>1</v>
      </c>
      <c r="F688">
        <v>0</v>
      </c>
      <c r="G688" t="s">
        <v>1742</v>
      </c>
      <c r="H688" s="2">
        <v>11.5</v>
      </c>
      <c r="P688">
        <f t="shared" si="82"/>
        <v>-32518</v>
      </c>
      <c r="Q688">
        <f t="shared" si="83"/>
        <v>-11.5</v>
      </c>
      <c r="Z688">
        <f t="shared" si="84"/>
        <v>-32518</v>
      </c>
      <c r="AA688">
        <f t="shared" si="85"/>
        <v>-11.5</v>
      </c>
      <c r="AJ688">
        <f t="shared" si="86"/>
        <v>-32518</v>
      </c>
      <c r="AK688">
        <f t="shared" si="87"/>
        <v>-11.5</v>
      </c>
      <c r="AT688">
        <f t="shared" si="88"/>
        <v>-32518</v>
      </c>
      <c r="AU688">
        <f t="shared" si="89"/>
        <v>-11.5</v>
      </c>
    </row>
    <row r="689" spans="1:47">
      <c r="A689" s="1">
        <v>32518</v>
      </c>
      <c r="B689">
        <v>408</v>
      </c>
      <c r="C689">
        <v>30</v>
      </c>
      <c r="D689">
        <v>43</v>
      </c>
      <c r="E689">
        <v>1</v>
      </c>
      <c r="F689">
        <v>0</v>
      </c>
      <c r="G689" t="s">
        <v>1743</v>
      </c>
      <c r="H689" s="2">
        <v>11.5</v>
      </c>
      <c r="P689">
        <f t="shared" si="82"/>
        <v>-32518</v>
      </c>
      <c r="Q689">
        <f t="shared" si="83"/>
        <v>-11.5</v>
      </c>
      <c r="Z689">
        <f t="shared" si="84"/>
        <v>-32518</v>
      </c>
      <c r="AA689">
        <f t="shared" si="85"/>
        <v>-11.5</v>
      </c>
      <c r="AJ689">
        <f t="shared" si="86"/>
        <v>-32518</v>
      </c>
      <c r="AK689">
        <f t="shared" si="87"/>
        <v>-11.5</v>
      </c>
      <c r="AT689">
        <f t="shared" si="88"/>
        <v>-32518</v>
      </c>
      <c r="AU689">
        <f t="shared" si="89"/>
        <v>-11.5</v>
      </c>
    </row>
    <row r="690" spans="1:47">
      <c r="A690" s="1">
        <v>32518</v>
      </c>
      <c r="B690">
        <v>408</v>
      </c>
      <c r="C690">
        <v>30</v>
      </c>
      <c r="D690">
        <v>43</v>
      </c>
      <c r="E690">
        <v>1</v>
      </c>
      <c r="F690">
        <v>0</v>
      </c>
      <c r="G690" t="s">
        <v>1744</v>
      </c>
      <c r="H690" s="2">
        <v>13</v>
      </c>
      <c r="P690">
        <f t="shared" si="82"/>
        <v>-32518</v>
      </c>
      <c r="Q690">
        <f t="shared" si="83"/>
        <v>-13</v>
      </c>
      <c r="Z690">
        <f t="shared" si="84"/>
        <v>-32518</v>
      </c>
      <c r="AA690">
        <f t="shared" si="85"/>
        <v>-13</v>
      </c>
      <c r="AJ690">
        <f t="shared" si="86"/>
        <v>-32518</v>
      </c>
      <c r="AK690">
        <f t="shared" si="87"/>
        <v>-13</v>
      </c>
      <c r="AT690">
        <f t="shared" si="88"/>
        <v>-32518</v>
      </c>
      <c r="AU690">
        <f t="shared" si="89"/>
        <v>-13</v>
      </c>
    </row>
    <row r="691" spans="1:47">
      <c r="A691" s="1">
        <v>32518</v>
      </c>
      <c r="B691">
        <v>408</v>
      </c>
      <c r="C691">
        <v>30</v>
      </c>
      <c r="D691">
        <v>43</v>
      </c>
      <c r="E691">
        <v>1</v>
      </c>
      <c r="F691">
        <v>0</v>
      </c>
      <c r="G691" t="s">
        <v>1745</v>
      </c>
      <c r="H691" s="2">
        <v>11</v>
      </c>
      <c r="P691">
        <f t="shared" si="82"/>
        <v>-32518</v>
      </c>
      <c r="Q691">
        <f t="shared" si="83"/>
        <v>-11</v>
      </c>
      <c r="Z691">
        <f t="shared" si="84"/>
        <v>-32518</v>
      </c>
      <c r="AA691">
        <f t="shared" si="85"/>
        <v>-11</v>
      </c>
      <c r="AJ691">
        <f t="shared" si="86"/>
        <v>-32518</v>
      </c>
      <c r="AK691">
        <f t="shared" si="87"/>
        <v>-11</v>
      </c>
      <c r="AT691">
        <f t="shared" si="88"/>
        <v>-32518</v>
      </c>
      <c r="AU691">
        <f t="shared" si="89"/>
        <v>-11</v>
      </c>
    </row>
    <row r="692" spans="1:47">
      <c r="A692" s="1">
        <v>32518</v>
      </c>
      <c r="B692">
        <v>408</v>
      </c>
      <c r="C692">
        <v>30</v>
      </c>
      <c r="D692">
        <v>43</v>
      </c>
      <c r="E692">
        <v>1</v>
      </c>
      <c r="F692">
        <v>0</v>
      </c>
      <c r="G692" t="s">
        <v>1746</v>
      </c>
      <c r="H692" s="2">
        <v>11</v>
      </c>
      <c r="P692">
        <f t="shared" si="82"/>
        <v>-32518</v>
      </c>
      <c r="Q692">
        <f t="shared" si="83"/>
        <v>-11</v>
      </c>
      <c r="Z692">
        <f t="shared" si="84"/>
        <v>-32518</v>
      </c>
      <c r="AA692">
        <f t="shared" si="85"/>
        <v>-11</v>
      </c>
      <c r="AJ692">
        <f t="shared" si="86"/>
        <v>-32518</v>
      </c>
      <c r="AK692">
        <f t="shared" si="87"/>
        <v>-11</v>
      </c>
      <c r="AT692">
        <f t="shared" si="88"/>
        <v>-32518</v>
      </c>
      <c r="AU692">
        <f t="shared" si="89"/>
        <v>-11</v>
      </c>
    </row>
    <row r="693" spans="1:47">
      <c r="A693" s="1">
        <v>32518</v>
      </c>
      <c r="B693">
        <v>408</v>
      </c>
      <c r="C693">
        <v>30</v>
      </c>
      <c r="D693">
        <v>43</v>
      </c>
      <c r="E693">
        <v>1</v>
      </c>
      <c r="F693">
        <v>0</v>
      </c>
      <c r="G693" t="s">
        <v>1747</v>
      </c>
      <c r="H693" s="2">
        <v>12.5</v>
      </c>
      <c r="P693">
        <f t="shared" si="82"/>
        <v>-32518</v>
      </c>
      <c r="Q693">
        <f t="shared" si="83"/>
        <v>-12.5</v>
      </c>
      <c r="Z693">
        <f t="shared" si="84"/>
        <v>-32518</v>
      </c>
      <c r="AA693">
        <f t="shared" si="85"/>
        <v>-12.5</v>
      </c>
      <c r="AJ693">
        <f t="shared" si="86"/>
        <v>-32518</v>
      </c>
      <c r="AK693">
        <f t="shared" si="87"/>
        <v>-12.5</v>
      </c>
      <c r="AT693">
        <f t="shared" si="88"/>
        <v>-32518</v>
      </c>
      <c r="AU693">
        <f t="shared" si="89"/>
        <v>-12.5</v>
      </c>
    </row>
    <row r="694" spans="1:47">
      <c r="A694" s="1">
        <v>32518</v>
      </c>
      <c r="B694">
        <v>408</v>
      </c>
      <c r="C694">
        <v>30</v>
      </c>
      <c r="D694">
        <v>43</v>
      </c>
      <c r="E694">
        <v>1</v>
      </c>
      <c r="F694">
        <v>0</v>
      </c>
      <c r="G694" t="s">
        <v>1748</v>
      </c>
      <c r="H694" s="2">
        <v>11.5</v>
      </c>
      <c r="J694" s="1">
        <v>32868</v>
      </c>
      <c r="K694">
        <v>408</v>
      </c>
      <c r="L694">
        <v>30</v>
      </c>
      <c r="M694">
        <v>43</v>
      </c>
      <c r="O694" t="s">
        <v>1749</v>
      </c>
      <c r="P694">
        <f t="shared" si="82"/>
        <v>350</v>
      </c>
      <c r="Q694">
        <f t="shared" si="83"/>
        <v>-11.5</v>
      </c>
      <c r="Z694">
        <f t="shared" si="84"/>
        <v>-32518</v>
      </c>
      <c r="AA694">
        <f t="shared" si="85"/>
        <v>-11.5</v>
      </c>
      <c r="AJ694">
        <f t="shared" si="86"/>
        <v>-32518</v>
      </c>
      <c r="AK694">
        <f t="shared" si="87"/>
        <v>-11.5</v>
      </c>
      <c r="AT694">
        <f t="shared" si="88"/>
        <v>-32518</v>
      </c>
      <c r="AU694">
        <f t="shared" si="89"/>
        <v>-11.5</v>
      </c>
    </row>
    <row r="695" spans="1:47">
      <c r="A695" s="1">
        <v>32518</v>
      </c>
      <c r="B695">
        <v>408</v>
      </c>
      <c r="C695">
        <v>30</v>
      </c>
      <c r="D695">
        <v>43</v>
      </c>
      <c r="E695">
        <v>1</v>
      </c>
      <c r="F695">
        <v>0</v>
      </c>
      <c r="G695" t="s">
        <v>1750</v>
      </c>
      <c r="H695" s="2">
        <v>12</v>
      </c>
      <c r="P695">
        <f t="shared" si="82"/>
        <v>-32518</v>
      </c>
      <c r="Q695">
        <f t="shared" si="83"/>
        <v>-12</v>
      </c>
      <c r="Z695">
        <f t="shared" si="84"/>
        <v>-32518</v>
      </c>
      <c r="AA695">
        <f t="shared" si="85"/>
        <v>-12</v>
      </c>
      <c r="AJ695">
        <f t="shared" si="86"/>
        <v>-32518</v>
      </c>
      <c r="AK695">
        <f t="shared" si="87"/>
        <v>-12</v>
      </c>
      <c r="AT695">
        <f t="shared" si="88"/>
        <v>-32518</v>
      </c>
      <c r="AU695">
        <f t="shared" si="89"/>
        <v>-12</v>
      </c>
    </row>
    <row r="696" spans="1:47">
      <c r="A696" s="1">
        <v>32518</v>
      </c>
      <c r="B696">
        <v>408</v>
      </c>
      <c r="C696">
        <v>30</v>
      </c>
      <c r="D696">
        <v>43</v>
      </c>
      <c r="E696">
        <v>1</v>
      </c>
      <c r="F696">
        <v>0</v>
      </c>
      <c r="G696" t="s">
        <v>1751</v>
      </c>
      <c r="H696" s="2">
        <v>11</v>
      </c>
      <c r="P696">
        <f t="shared" si="82"/>
        <v>-32518</v>
      </c>
      <c r="Q696">
        <f t="shared" si="83"/>
        <v>-11</v>
      </c>
      <c r="Z696">
        <f t="shared" si="84"/>
        <v>-32518</v>
      </c>
      <c r="AA696">
        <f t="shared" si="85"/>
        <v>-11</v>
      </c>
      <c r="AJ696">
        <f t="shared" si="86"/>
        <v>-32518</v>
      </c>
      <c r="AK696">
        <f t="shared" si="87"/>
        <v>-11</v>
      </c>
      <c r="AT696">
        <f t="shared" si="88"/>
        <v>-32518</v>
      </c>
      <c r="AU696">
        <f t="shared" si="89"/>
        <v>-11</v>
      </c>
    </row>
    <row r="697" spans="1:47">
      <c r="A697" s="1">
        <v>32518</v>
      </c>
      <c r="B697">
        <v>408</v>
      </c>
      <c r="C697">
        <v>30</v>
      </c>
      <c r="D697">
        <v>43</v>
      </c>
      <c r="E697">
        <v>1</v>
      </c>
      <c r="F697">
        <v>0</v>
      </c>
      <c r="G697" t="s">
        <v>1752</v>
      </c>
      <c r="H697" s="2">
        <v>11</v>
      </c>
      <c r="P697">
        <f t="shared" si="82"/>
        <v>-32518</v>
      </c>
      <c r="Q697">
        <f t="shared" si="83"/>
        <v>-11</v>
      </c>
      <c r="Z697">
        <f t="shared" si="84"/>
        <v>-32518</v>
      </c>
      <c r="AA697">
        <f t="shared" si="85"/>
        <v>-11</v>
      </c>
      <c r="AJ697">
        <f t="shared" si="86"/>
        <v>-32518</v>
      </c>
      <c r="AK697">
        <f t="shared" si="87"/>
        <v>-11</v>
      </c>
      <c r="AT697">
        <f t="shared" si="88"/>
        <v>-32518</v>
      </c>
      <c r="AU697">
        <f t="shared" si="89"/>
        <v>-11</v>
      </c>
    </row>
    <row r="698" spans="1:47">
      <c r="A698" s="1">
        <v>32518</v>
      </c>
      <c r="B698">
        <v>408</v>
      </c>
      <c r="C698">
        <v>30</v>
      </c>
      <c r="D698">
        <v>43</v>
      </c>
      <c r="E698">
        <v>1</v>
      </c>
      <c r="F698">
        <v>0</v>
      </c>
      <c r="G698" t="s">
        <v>1753</v>
      </c>
      <c r="H698" s="2">
        <v>11</v>
      </c>
      <c r="P698">
        <f t="shared" si="82"/>
        <v>-32518</v>
      </c>
      <c r="Q698">
        <f t="shared" si="83"/>
        <v>-11</v>
      </c>
      <c r="Z698">
        <f t="shared" si="84"/>
        <v>-32518</v>
      </c>
      <c r="AA698">
        <f t="shared" si="85"/>
        <v>-11</v>
      </c>
      <c r="AJ698">
        <f t="shared" si="86"/>
        <v>-32518</v>
      </c>
      <c r="AK698">
        <f t="shared" si="87"/>
        <v>-11</v>
      </c>
      <c r="AT698">
        <f t="shared" si="88"/>
        <v>-32518</v>
      </c>
      <c r="AU698">
        <f t="shared" si="89"/>
        <v>-11</v>
      </c>
    </row>
    <row r="699" spans="1:47">
      <c r="A699" s="1">
        <v>32518</v>
      </c>
      <c r="B699">
        <v>408</v>
      </c>
      <c r="C699">
        <v>30</v>
      </c>
      <c r="D699">
        <v>43</v>
      </c>
      <c r="E699">
        <v>1</v>
      </c>
      <c r="F699">
        <v>0</v>
      </c>
      <c r="G699" t="s">
        <v>1754</v>
      </c>
      <c r="H699" s="2">
        <v>11.5</v>
      </c>
      <c r="P699">
        <f t="shared" si="82"/>
        <v>-32518</v>
      </c>
      <c r="Q699">
        <f t="shared" si="83"/>
        <v>-11.5</v>
      </c>
      <c r="Z699">
        <f t="shared" si="84"/>
        <v>-32518</v>
      </c>
      <c r="AA699">
        <f t="shared" si="85"/>
        <v>-11.5</v>
      </c>
      <c r="AJ699">
        <f t="shared" si="86"/>
        <v>-32518</v>
      </c>
      <c r="AK699">
        <f t="shared" si="87"/>
        <v>-11.5</v>
      </c>
      <c r="AT699">
        <f t="shared" si="88"/>
        <v>-32518</v>
      </c>
      <c r="AU699">
        <f t="shared" si="89"/>
        <v>-11.5</v>
      </c>
    </row>
    <row r="700" spans="1:47">
      <c r="A700" s="1">
        <v>32518</v>
      </c>
      <c r="B700">
        <v>408</v>
      </c>
      <c r="C700">
        <v>30</v>
      </c>
      <c r="D700">
        <v>43</v>
      </c>
      <c r="E700">
        <v>1</v>
      </c>
      <c r="F700">
        <v>0</v>
      </c>
      <c r="G700" t="s">
        <v>1755</v>
      </c>
      <c r="H700" s="2">
        <v>11.5</v>
      </c>
      <c r="P700">
        <f t="shared" si="82"/>
        <v>-32518</v>
      </c>
      <c r="Q700">
        <f t="shared" si="83"/>
        <v>-11.5</v>
      </c>
      <c r="Z700">
        <f t="shared" si="84"/>
        <v>-32518</v>
      </c>
      <c r="AA700">
        <f t="shared" si="85"/>
        <v>-11.5</v>
      </c>
      <c r="AJ700">
        <f t="shared" si="86"/>
        <v>-32518</v>
      </c>
      <c r="AK700">
        <f t="shared" si="87"/>
        <v>-11.5</v>
      </c>
      <c r="AT700">
        <f t="shared" si="88"/>
        <v>-32518</v>
      </c>
      <c r="AU700">
        <f t="shared" si="89"/>
        <v>-11.5</v>
      </c>
    </row>
    <row r="701" spans="1:47">
      <c r="A701" s="1">
        <v>32518</v>
      </c>
      <c r="B701">
        <v>408</v>
      </c>
      <c r="C701">
        <v>30</v>
      </c>
      <c r="D701">
        <v>43</v>
      </c>
      <c r="E701">
        <v>1</v>
      </c>
      <c r="F701">
        <v>0</v>
      </c>
      <c r="G701" t="s">
        <v>1756</v>
      </c>
      <c r="H701" s="2">
        <v>11.5</v>
      </c>
      <c r="P701">
        <f t="shared" si="82"/>
        <v>-32518</v>
      </c>
      <c r="Q701">
        <f t="shared" si="83"/>
        <v>-11.5</v>
      </c>
      <c r="Z701">
        <f t="shared" si="84"/>
        <v>-32518</v>
      </c>
      <c r="AA701">
        <f t="shared" si="85"/>
        <v>-11.5</v>
      </c>
      <c r="AJ701">
        <f t="shared" si="86"/>
        <v>-32518</v>
      </c>
      <c r="AK701">
        <f t="shared" si="87"/>
        <v>-11.5</v>
      </c>
      <c r="AT701">
        <f t="shared" si="88"/>
        <v>-32518</v>
      </c>
      <c r="AU701">
        <f t="shared" si="89"/>
        <v>-11.5</v>
      </c>
    </row>
    <row r="702" spans="1:47">
      <c r="A702" s="1">
        <v>32518</v>
      </c>
      <c r="B702">
        <v>408</v>
      </c>
      <c r="C702">
        <v>30</v>
      </c>
      <c r="D702">
        <v>43</v>
      </c>
      <c r="E702">
        <v>1</v>
      </c>
      <c r="F702">
        <v>0</v>
      </c>
      <c r="G702" t="s">
        <v>1757</v>
      </c>
      <c r="H702" s="2">
        <v>11.6</v>
      </c>
      <c r="P702">
        <f t="shared" si="82"/>
        <v>-32518</v>
      </c>
      <c r="Q702">
        <f t="shared" si="83"/>
        <v>-11.6</v>
      </c>
      <c r="Z702">
        <f t="shared" si="84"/>
        <v>-32518</v>
      </c>
      <c r="AA702">
        <f t="shared" si="85"/>
        <v>-11.6</v>
      </c>
      <c r="AJ702">
        <f t="shared" si="86"/>
        <v>-32518</v>
      </c>
      <c r="AK702">
        <f t="shared" si="87"/>
        <v>-11.6</v>
      </c>
      <c r="AT702">
        <f t="shared" si="88"/>
        <v>-32518</v>
      </c>
      <c r="AU702">
        <f t="shared" si="89"/>
        <v>-11.6</v>
      </c>
    </row>
    <row r="703" spans="1:47">
      <c r="A703" s="1">
        <v>32518</v>
      </c>
      <c r="B703">
        <v>408</v>
      </c>
      <c r="C703">
        <v>30</v>
      </c>
      <c r="D703">
        <v>43</v>
      </c>
      <c r="E703">
        <v>1</v>
      </c>
      <c r="F703">
        <v>0</v>
      </c>
      <c r="G703" t="s">
        <v>1758</v>
      </c>
      <c r="H703" s="2">
        <v>11</v>
      </c>
      <c r="P703">
        <f t="shared" si="82"/>
        <v>-32518</v>
      </c>
      <c r="Q703">
        <f t="shared" si="83"/>
        <v>-11</v>
      </c>
      <c r="Z703">
        <f t="shared" si="84"/>
        <v>-32518</v>
      </c>
      <c r="AA703">
        <f t="shared" si="85"/>
        <v>-11</v>
      </c>
      <c r="AJ703">
        <f t="shared" si="86"/>
        <v>-32518</v>
      </c>
      <c r="AK703">
        <f t="shared" si="87"/>
        <v>-11</v>
      </c>
      <c r="AT703">
        <f t="shared" si="88"/>
        <v>-32518</v>
      </c>
      <c r="AU703">
        <f t="shared" si="89"/>
        <v>-11</v>
      </c>
    </row>
    <row r="704" spans="1:47">
      <c r="A704" s="1">
        <v>32518</v>
      </c>
      <c r="B704">
        <v>408</v>
      </c>
      <c r="C704">
        <v>30</v>
      </c>
      <c r="D704">
        <v>43</v>
      </c>
      <c r="E704">
        <v>1</v>
      </c>
      <c r="F704">
        <v>0</v>
      </c>
      <c r="G704" t="s">
        <v>1759</v>
      </c>
      <c r="H704" s="2">
        <v>11.5</v>
      </c>
      <c r="P704">
        <f t="shared" si="82"/>
        <v>-32518</v>
      </c>
      <c r="Q704">
        <f t="shared" si="83"/>
        <v>-11.5</v>
      </c>
      <c r="Z704">
        <f t="shared" si="84"/>
        <v>-32518</v>
      </c>
      <c r="AA704">
        <f t="shared" si="85"/>
        <v>-11.5</v>
      </c>
      <c r="AJ704">
        <f t="shared" si="86"/>
        <v>-32518</v>
      </c>
      <c r="AK704">
        <f t="shared" si="87"/>
        <v>-11.5</v>
      </c>
      <c r="AT704">
        <f t="shared" si="88"/>
        <v>-32518</v>
      </c>
      <c r="AU704">
        <f t="shared" si="89"/>
        <v>-11.5</v>
      </c>
    </row>
    <row r="705" spans="1:47">
      <c r="A705" s="1">
        <v>32518</v>
      </c>
      <c r="B705">
        <v>408</v>
      </c>
      <c r="C705">
        <v>30</v>
      </c>
      <c r="D705">
        <v>43</v>
      </c>
      <c r="E705">
        <v>1</v>
      </c>
      <c r="F705">
        <v>0</v>
      </c>
      <c r="G705" t="s">
        <v>1760</v>
      </c>
      <c r="H705" s="2">
        <v>11</v>
      </c>
      <c r="P705">
        <f t="shared" si="82"/>
        <v>-32518</v>
      </c>
      <c r="Q705">
        <f t="shared" si="83"/>
        <v>-11</v>
      </c>
      <c r="Z705">
        <f t="shared" si="84"/>
        <v>-32518</v>
      </c>
      <c r="AA705">
        <f t="shared" si="85"/>
        <v>-11</v>
      </c>
      <c r="AJ705">
        <f t="shared" si="86"/>
        <v>-32518</v>
      </c>
      <c r="AK705">
        <f t="shared" si="87"/>
        <v>-11</v>
      </c>
      <c r="AT705">
        <f t="shared" si="88"/>
        <v>-32518</v>
      </c>
      <c r="AU705">
        <f t="shared" si="89"/>
        <v>-11</v>
      </c>
    </row>
    <row r="706" spans="1:47">
      <c r="A706" s="1">
        <v>32518</v>
      </c>
      <c r="B706">
        <v>408</v>
      </c>
      <c r="C706">
        <v>30</v>
      </c>
      <c r="D706">
        <v>43</v>
      </c>
      <c r="E706">
        <v>1</v>
      </c>
      <c r="F706">
        <v>0</v>
      </c>
      <c r="G706" t="s">
        <v>1761</v>
      </c>
      <c r="H706" s="2">
        <v>12</v>
      </c>
      <c r="J706" s="1">
        <v>32752</v>
      </c>
      <c r="K706">
        <v>408</v>
      </c>
      <c r="L706">
        <v>30</v>
      </c>
      <c r="M706">
        <v>43</v>
      </c>
      <c r="N706">
        <v>14</v>
      </c>
      <c r="O706">
        <v>1.6</v>
      </c>
      <c r="P706">
        <f t="shared" ref="P706:P769" si="90">J706-A706</f>
        <v>234</v>
      </c>
      <c r="Q706">
        <f t="shared" ref="Q706:Q769" si="91">N706-H706</f>
        <v>2</v>
      </c>
      <c r="R706">
        <v>0</v>
      </c>
      <c r="S706" t="s">
        <v>2741</v>
      </c>
      <c r="Z706">
        <f t="shared" ref="Z706:Z769" si="92">T706-A706</f>
        <v>-32518</v>
      </c>
      <c r="AA706">
        <f t="shared" ref="AA706:AA769" si="93">X706-H706</f>
        <v>-12</v>
      </c>
      <c r="AJ706">
        <f t="shared" ref="AJ706:AJ769" si="94">AD706-A706</f>
        <v>-32518</v>
      </c>
      <c r="AK706">
        <f t="shared" ref="AK706:AK769" si="95">AH706-H706</f>
        <v>-12</v>
      </c>
      <c r="AT706">
        <f t="shared" si="88"/>
        <v>-32518</v>
      </c>
      <c r="AU706">
        <f t="shared" si="89"/>
        <v>-12</v>
      </c>
    </row>
    <row r="707" spans="1:47">
      <c r="A707" s="1">
        <v>32518</v>
      </c>
      <c r="B707">
        <v>408</v>
      </c>
      <c r="C707">
        <v>30</v>
      </c>
      <c r="D707">
        <v>43</v>
      </c>
      <c r="E707">
        <v>1</v>
      </c>
      <c r="F707">
        <v>0</v>
      </c>
      <c r="G707" t="s">
        <v>1762</v>
      </c>
      <c r="H707" s="2">
        <v>12</v>
      </c>
      <c r="P707">
        <f t="shared" si="90"/>
        <v>-32518</v>
      </c>
      <c r="Q707">
        <f t="shared" si="91"/>
        <v>-12</v>
      </c>
      <c r="Z707">
        <f t="shared" si="92"/>
        <v>-32518</v>
      </c>
      <c r="AA707">
        <f t="shared" si="93"/>
        <v>-12</v>
      </c>
      <c r="AJ707">
        <f t="shared" si="94"/>
        <v>-32518</v>
      </c>
      <c r="AK707">
        <f t="shared" si="95"/>
        <v>-12</v>
      </c>
      <c r="AT707">
        <f t="shared" si="88"/>
        <v>-32518</v>
      </c>
      <c r="AU707">
        <f t="shared" si="89"/>
        <v>-12</v>
      </c>
    </row>
    <row r="708" spans="1:47">
      <c r="A708" s="1">
        <v>32518</v>
      </c>
      <c r="B708">
        <v>408</v>
      </c>
      <c r="C708">
        <v>30</v>
      </c>
      <c r="D708">
        <v>43</v>
      </c>
      <c r="E708">
        <v>1</v>
      </c>
      <c r="F708">
        <v>0</v>
      </c>
      <c r="G708" t="s">
        <v>1763</v>
      </c>
      <c r="H708" s="2">
        <v>11</v>
      </c>
      <c r="P708">
        <f t="shared" si="90"/>
        <v>-32518</v>
      </c>
      <c r="Q708">
        <f t="shared" si="91"/>
        <v>-11</v>
      </c>
      <c r="Z708">
        <f t="shared" si="92"/>
        <v>-32518</v>
      </c>
      <c r="AA708">
        <f t="shared" si="93"/>
        <v>-11</v>
      </c>
      <c r="AJ708">
        <f t="shared" si="94"/>
        <v>-32518</v>
      </c>
      <c r="AK708">
        <f t="shared" si="95"/>
        <v>-11</v>
      </c>
      <c r="AT708">
        <f t="shared" si="88"/>
        <v>-32518</v>
      </c>
      <c r="AU708">
        <f t="shared" si="89"/>
        <v>-11</v>
      </c>
    </row>
    <row r="709" spans="1:47">
      <c r="A709" s="1">
        <v>32518</v>
      </c>
      <c r="B709">
        <v>408</v>
      </c>
      <c r="C709">
        <v>30</v>
      </c>
      <c r="D709">
        <v>43</v>
      </c>
      <c r="E709">
        <v>1</v>
      </c>
      <c r="F709">
        <v>0</v>
      </c>
      <c r="G709" t="s">
        <v>1764</v>
      </c>
      <c r="H709" s="2">
        <v>12.5</v>
      </c>
      <c r="P709">
        <f t="shared" si="90"/>
        <v>-32518</v>
      </c>
      <c r="Q709">
        <f t="shared" si="91"/>
        <v>-12.5</v>
      </c>
      <c r="Z709">
        <f t="shared" si="92"/>
        <v>-32518</v>
      </c>
      <c r="AA709">
        <f t="shared" si="93"/>
        <v>-12.5</v>
      </c>
      <c r="AJ709">
        <f t="shared" si="94"/>
        <v>-32518</v>
      </c>
      <c r="AK709">
        <f t="shared" si="95"/>
        <v>-12.5</v>
      </c>
      <c r="AT709">
        <f t="shared" si="88"/>
        <v>-32518</v>
      </c>
      <c r="AU709">
        <f t="shared" si="89"/>
        <v>-12.5</v>
      </c>
    </row>
    <row r="710" spans="1:47">
      <c r="A710" s="1">
        <v>32518</v>
      </c>
      <c r="B710">
        <v>408</v>
      </c>
      <c r="C710">
        <v>30</v>
      </c>
      <c r="D710">
        <v>43</v>
      </c>
      <c r="E710">
        <v>1</v>
      </c>
      <c r="F710">
        <v>0</v>
      </c>
      <c r="G710" t="s">
        <v>1765</v>
      </c>
      <c r="H710" s="2">
        <v>10.5</v>
      </c>
      <c r="P710">
        <f t="shared" si="90"/>
        <v>-32518</v>
      </c>
      <c r="Q710">
        <f t="shared" si="91"/>
        <v>-10.5</v>
      </c>
      <c r="Z710">
        <f t="shared" si="92"/>
        <v>-32518</v>
      </c>
      <c r="AA710">
        <f t="shared" si="93"/>
        <v>-10.5</v>
      </c>
      <c r="AJ710">
        <f t="shared" si="94"/>
        <v>-32518</v>
      </c>
      <c r="AK710">
        <f t="shared" si="95"/>
        <v>-10.5</v>
      </c>
      <c r="AT710">
        <f t="shared" si="88"/>
        <v>-32518</v>
      </c>
      <c r="AU710">
        <f t="shared" si="89"/>
        <v>-10.5</v>
      </c>
    </row>
    <row r="711" spans="1:47">
      <c r="A711" s="1">
        <v>32518</v>
      </c>
      <c r="B711">
        <v>408</v>
      </c>
      <c r="C711">
        <v>30</v>
      </c>
      <c r="D711">
        <v>43</v>
      </c>
      <c r="E711">
        <v>1</v>
      </c>
      <c r="F711">
        <v>0</v>
      </c>
      <c r="G711" t="s">
        <v>1766</v>
      </c>
      <c r="H711" s="2">
        <v>12</v>
      </c>
      <c r="P711">
        <f t="shared" si="90"/>
        <v>-32518</v>
      </c>
      <c r="Q711">
        <f t="shared" si="91"/>
        <v>-12</v>
      </c>
      <c r="Z711">
        <f t="shared" si="92"/>
        <v>-32518</v>
      </c>
      <c r="AA711">
        <f t="shared" si="93"/>
        <v>-12</v>
      </c>
      <c r="AJ711">
        <f t="shared" si="94"/>
        <v>-32518</v>
      </c>
      <c r="AK711">
        <f t="shared" si="95"/>
        <v>-12</v>
      </c>
      <c r="AT711">
        <f t="shared" si="88"/>
        <v>-32518</v>
      </c>
      <c r="AU711">
        <f t="shared" si="89"/>
        <v>-12</v>
      </c>
    </row>
    <row r="712" spans="1:47">
      <c r="A712" s="1">
        <v>32518</v>
      </c>
      <c r="B712">
        <v>408</v>
      </c>
      <c r="C712">
        <v>30</v>
      </c>
      <c r="D712">
        <v>43</v>
      </c>
      <c r="E712">
        <v>1</v>
      </c>
      <c r="F712">
        <v>0</v>
      </c>
      <c r="G712" t="s">
        <v>1767</v>
      </c>
      <c r="H712" s="2">
        <v>11</v>
      </c>
      <c r="P712">
        <f t="shared" si="90"/>
        <v>-32518</v>
      </c>
      <c r="Q712">
        <f t="shared" si="91"/>
        <v>-11</v>
      </c>
      <c r="Z712">
        <f t="shared" si="92"/>
        <v>-32518</v>
      </c>
      <c r="AA712">
        <f t="shared" si="93"/>
        <v>-11</v>
      </c>
      <c r="AJ712">
        <f t="shared" si="94"/>
        <v>-32518</v>
      </c>
      <c r="AK712">
        <f t="shared" si="95"/>
        <v>-11</v>
      </c>
      <c r="AT712">
        <f t="shared" si="88"/>
        <v>-32518</v>
      </c>
      <c r="AU712">
        <f t="shared" si="89"/>
        <v>-11</v>
      </c>
    </row>
    <row r="713" spans="1:47">
      <c r="A713" s="1">
        <v>32518</v>
      </c>
      <c r="B713">
        <v>408</v>
      </c>
      <c r="C713">
        <v>30</v>
      </c>
      <c r="D713">
        <v>43</v>
      </c>
      <c r="E713">
        <v>1</v>
      </c>
      <c r="F713">
        <v>0</v>
      </c>
      <c r="G713" t="s">
        <v>1768</v>
      </c>
      <c r="H713" s="2">
        <v>10.5</v>
      </c>
      <c r="P713">
        <f t="shared" si="90"/>
        <v>-32518</v>
      </c>
      <c r="Q713">
        <f t="shared" si="91"/>
        <v>-10.5</v>
      </c>
      <c r="Z713">
        <f t="shared" si="92"/>
        <v>-32518</v>
      </c>
      <c r="AA713">
        <f t="shared" si="93"/>
        <v>-10.5</v>
      </c>
      <c r="AJ713">
        <f t="shared" si="94"/>
        <v>-32518</v>
      </c>
      <c r="AK713">
        <f t="shared" si="95"/>
        <v>-10.5</v>
      </c>
      <c r="AT713">
        <f t="shared" si="88"/>
        <v>-32518</v>
      </c>
      <c r="AU713">
        <f t="shared" si="89"/>
        <v>-10.5</v>
      </c>
    </row>
    <row r="714" spans="1:47">
      <c r="A714" s="1">
        <v>32518</v>
      </c>
      <c r="B714">
        <v>408</v>
      </c>
      <c r="C714">
        <v>30</v>
      </c>
      <c r="D714">
        <v>43</v>
      </c>
      <c r="E714">
        <v>1</v>
      </c>
      <c r="F714">
        <v>0</v>
      </c>
      <c r="G714" t="s">
        <v>1769</v>
      </c>
      <c r="H714" s="2">
        <v>11</v>
      </c>
      <c r="P714">
        <f t="shared" si="90"/>
        <v>-32518</v>
      </c>
      <c r="Q714">
        <f t="shared" si="91"/>
        <v>-11</v>
      </c>
      <c r="Z714">
        <f t="shared" si="92"/>
        <v>-32518</v>
      </c>
      <c r="AA714">
        <f t="shared" si="93"/>
        <v>-11</v>
      </c>
      <c r="AJ714">
        <f t="shared" si="94"/>
        <v>-32518</v>
      </c>
      <c r="AK714">
        <f t="shared" si="95"/>
        <v>-11</v>
      </c>
      <c r="AT714">
        <f t="shared" si="88"/>
        <v>-32518</v>
      </c>
      <c r="AU714">
        <f t="shared" si="89"/>
        <v>-11</v>
      </c>
    </row>
    <row r="715" spans="1:47">
      <c r="A715" s="1">
        <v>32518</v>
      </c>
      <c r="B715">
        <v>408</v>
      </c>
      <c r="C715">
        <v>30</v>
      </c>
      <c r="D715">
        <v>43</v>
      </c>
      <c r="E715">
        <v>1</v>
      </c>
      <c r="F715">
        <v>0</v>
      </c>
      <c r="G715" t="s">
        <v>1770</v>
      </c>
      <c r="H715" s="2">
        <v>10.5</v>
      </c>
      <c r="P715">
        <f t="shared" si="90"/>
        <v>-32518</v>
      </c>
      <c r="Q715">
        <f t="shared" si="91"/>
        <v>-10.5</v>
      </c>
      <c r="Z715">
        <f t="shared" si="92"/>
        <v>-32518</v>
      </c>
      <c r="AA715">
        <f t="shared" si="93"/>
        <v>-10.5</v>
      </c>
      <c r="AJ715">
        <f t="shared" si="94"/>
        <v>-32518</v>
      </c>
      <c r="AK715">
        <f t="shared" si="95"/>
        <v>-10.5</v>
      </c>
      <c r="AT715">
        <f t="shared" si="88"/>
        <v>-32518</v>
      </c>
      <c r="AU715">
        <f t="shared" si="89"/>
        <v>-10.5</v>
      </c>
    </row>
    <row r="716" spans="1:47">
      <c r="A716" s="1">
        <v>32518</v>
      </c>
      <c r="B716">
        <v>408</v>
      </c>
      <c r="C716">
        <v>30</v>
      </c>
      <c r="D716">
        <v>43</v>
      </c>
      <c r="E716">
        <v>1</v>
      </c>
      <c r="F716">
        <v>0</v>
      </c>
      <c r="G716" t="s">
        <v>1771</v>
      </c>
      <c r="H716" s="2">
        <v>11.6</v>
      </c>
      <c r="P716">
        <f t="shared" si="90"/>
        <v>-32518</v>
      </c>
      <c r="Q716">
        <f t="shared" si="91"/>
        <v>-11.6</v>
      </c>
      <c r="Z716">
        <f t="shared" si="92"/>
        <v>-32518</v>
      </c>
      <c r="AA716">
        <f t="shared" si="93"/>
        <v>-11.6</v>
      </c>
      <c r="AJ716">
        <f t="shared" si="94"/>
        <v>-32518</v>
      </c>
      <c r="AK716">
        <f t="shared" si="95"/>
        <v>-11.6</v>
      </c>
      <c r="AT716">
        <f t="shared" si="88"/>
        <v>-32518</v>
      </c>
      <c r="AU716">
        <f t="shared" si="89"/>
        <v>-11.6</v>
      </c>
    </row>
    <row r="717" spans="1:47">
      <c r="A717" s="1">
        <v>32518</v>
      </c>
      <c r="B717">
        <v>408</v>
      </c>
      <c r="C717">
        <v>30</v>
      </c>
      <c r="D717">
        <v>43</v>
      </c>
      <c r="E717">
        <v>1</v>
      </c>
      <c r="F717">
        <v>0</v>
      </c>
      <c r="G717" t="s">
        <v>1772</v>
      </c>
      <c r="H717" s="2">
        <v>12.5</v>
      </c>
      <c r="P717">
        <f t="shared" si="90"/>
        <v>-32518</v>
      </c>
      <c r="Q717">
        <f t="shared" si="91"/>
        <v>-12.5</v>
      </c>
      <c r="Z717">
        <f t="shared" si="92"/>
        <v>-32518</v>
      </c>
      <c r="AA717">
        <f t="shared" si="93"/>
        <v>-12.5</v>
      </c>
      <c r="AJ717">
        <f t="shared" si="94"/>
        <v>-32518</v>
      </c>
      <c r="AK717">
        <f t="shared" si="95"/>
        <v>-12.5</v>
      </c>
      <c r="AT717">
        <f t="shared" si="88"/>
        <v>-32518</v>
      </c>
      <c r="AU717">
        <f t="shared" si="89"/>
        <v>-12.5</v>
      </c>
    </row>
    <row r="718" spans="1:47">
      <c r="A718" s="1">
        <v>32518</v>
      </c>
      <c r="B718">
        <v>408</v>
      </c>
      <c r="C718">
        <v>30</v>
      </c>
      <c r="D718">
        <v>43</v>
      </c>
      <c r="E718">
        <v>1</v>
      </c>
      <c r="F718">
        <v>0</v>
      </c>
      <c r="G718" t="s">
        <v>1773</v>
      </c>
      <c r="H718" s="2">
        <v>10</v>
      </c>
      <c r="P718">
        <f t="shared" si="90"/>
        <v>-32518</v>
      </c>
      <c r="Q718">
        <f t="shared" si="91"/>
        <v>-10</v>
      </c>
      <c r="Z718">
        <f t="shared" si="92"/>
        <v>-32518</v>
      </c>
      <c r="AA718">
        <f t="shared" si="93"/>
        <v>-10</v>
      </c>
      <c r="AJ718">
        <f t="shared" si="94"/>
        <v>-32518</v>
      </c>
      <c r="AK718">
        <f t="shared" si="95"/>
        <v>-10</v>
      </c>
      <c r="AT718">
        <f t="shared" si="88"/>
        <v>-32518</v>
      </c>
      <c r="AU718">
        <f t="shared" si="89"/>
        <v>-10</v>
      </c>
    </row>
    <row r="719" spans="1:47">
      <c r="A719" s="1">
        <v>32518</v>
      </c>
      <c r="B719">
        <v>408</v>
      </c>
      <c r="C719">
        <v>30</v>
      </c>
      <c r="D719">
        <v>43</v>
      </c>
      <c r="E719">
        <v>1</v>
      </c>
      <c r="F719">
        <v>0</v>
      </c>
      <c r="G719" t="s">
        <v>1774</v>
      </c>
      <c r="H719" s="2">
        <v>10</v>
      </c>
      <c r="P719">
        <f t="shared" si="90"/>
        <v>-32518</v>
      </c>
      <c r="Q719">
        <f t="shared" si="91"/>
        <v>-10</v>
      </c>
      <c r="Z719">
        <f t="shared" si="92"/>
        <v>-32518</v>
      </c>
      <c r="AA719">
        <f t="shared" si="93"/>
        <v>-10</v>
      </c>
      <c r="AJ719">
        <f t="shared" si="94"/>
        <v>-32518</v>
      </c>
      <c r="AK719">
        <f t="shared" si="95"/>
        <v>-10</v>
      </c>
      <c r="AT719">
        <f t="shared" si="88"/>
        <v>-32518</v>
      </c>
      <c r="AU719">
        <f t="shared" si="89"/>
        <v>-10</v>
      </c>
    </row>
    <row r="720" spans="1:47">
      <c r="A720" s="1">
        <v>32518</v>
      </c>
      <c r="B720">
        <v>408</v>
      </c>
      <c r="C720">
        <v>30</v>
      </c>
      <c r="D720">
        <v>43</v>
      </c>
      <c r="E720">
        <v>1</v>
      </c>
      <c r="F720">
        <v>0</v>
      </c>
      <c r="G720" t="s">
        <v>1775</v>
      </c>
      <c r="H720" s="2">
        <v>10.5</v>
      </c>
      <c r="P720">
        <f t="shared" si="90"/>
        <v>-32518</v>
      </c>
      <c r="Q720">
        <f t="shared" si="91"/>
        <v>-10.5</v>
      </c>
      <c r="Z720">
        <f t="shared" si="92"/>
        <v>-32518</v>
      </c>
      <c r="AA720">
        <f t="shared" si="93"/>
        <v>-10.5</v>
      </c>
      <c r="AJ720">
        <f t="shared" si="94"/>
        <v>-32518</v>
      </c>
      <c r="AK720">
        <f t="shared" si="95"/>
        <v>-10.5</v>
      </c>
      <c r="AT720">
        <f t="shared" si="88"/>
        <v>-32518</v>
      </c>
      <c r="AU720">
        <f t="shared" si="89"/>
        <v>-10.5</v>
      </c>
    </row>
    <row r="721" spans="1:47">
      <c r="A721" s="1">
        <v>32518</v>
      </c>
      <c r="B721">
        <v>408</v>
      </c>
      <c r="C721">
        <v>30</v>
      </c>
      <c r="D721">
        <v>43</v>
      </c>
      <c r="E721">
        <v>1</v>
      </c>
      <c r="F721">
        <v>0</v>
      </c>
      <c r="G721" t="s">
        <v>1776</v>
      </c>
      <c r="H721" s="2">
        <v>10</v>
      </c>
      <c r="P721">
        <f t="shared" si="90"/>
        <v>-32518</v>
      </c>
      <c r="Q721">
        <f t="shared" si="91"/>
        <v>-10</v>
      </c>
      <c r="Z721">
        <f t="shared" si="92"/>
        <v>-32518</v>
      </c>
      <c r="AA721">
        <f t="shared" si="93"/>
        <v>-10</v>
      </c>
      <c r="AJ721">
        <f t="shared" si="94"/>
        <v>-32518</v>
      </c>
      <c r="AK721">
        <f t="shared" si="95"/>
        <v>-10</v>
      </c>
      <c r="AT721">
        <f t="shared" si="88"/>
        <v>-32518</v>
      </c>
      <c r="AU721">
        <f t="shared" si="89"/>
        <v>-10</v>
      </c>
    </row>
    <row r="722" spans="1:47">
      <c r="A722" s="1">
        <v>32518</v>
      </c>
      <c r="B722">
        <v>408</v>
      </c>
      <c r="C722">
        <v>30</v>
      </c>
      <c r="D722">
        <v>43</v>
      </c>
      <c r="E722">
        <v>1</v>
      </c>
      <c r="F722">
        <v>0</v>
      </c>
      <c r="G722" t="s">
        <v>1777</v>
      </c>
      <c r="H722" s="2">
        <v>11</v>
      </c>
      <c r="P722">
        <f t="shared" si="90"/>
        <v>-32518</v>
      </c>
      <c r="Q722">
        <f t="shared" si="91"/>
        <v>-11</v>
      </c>
      <c r="Z722">
        <f t="shared" si="92"/>
        <v>-32518</v>
      </c>
      <c r="AA722">
        <f t="shared" si="93"/>
        <v>-11</v>
      </c>
      <c r="AJ722">
        <f t="shared" si="94"/>
        <v>-32518</v>
      </c>
      <c r="AK722">
        <f t="shared" si="95"/>
        <v>-11</v>
      </c>
      <c r="AT722">
        <f t="shared" si="88"/>
        <v>-32518</v>
      </c>
      <c r="AU722">
        <f t="shared" si="89"/>
        <v>-11</v>
      </c>
    </row>
    <row r="723" spans="1:47">
      <c r="A723" s="1">
        <v>32518</v>
      </c>
      <c r="B723">
        <v>408</v>
      </c>
      <c r="C723">
        <v>30</v>
      </c>
      <c r="D723">
        <v>43</v>
      </c>
      <c r="E723">
        <v>1</v>
      </c>
      <c r="F723">
        <v>0</v>
      </c>
      <c r="G723" t="s">
        <v>1345</v>
      </c>
      <c r="H723" s="2">
        <v>10.5</v>
      </c>
      <c r="P723">
        <f t="shared" si="90"/>
        <v>-32518</v>
      </c>
      <c r="Q723">
        <f t="shared" si="91"/>
        <v>-10.5</v>
      </c>
      <c r="Z723">
        <f t="shared" si="92"/>
        <v>-32518</v>
      </c>
      <c r="AA723">
        <f t="shared" si="93"/>
        <v>-10.5</v>
      </c>
      <c r="AJ723">
        <f t="shared" si="94"/>
        <v>-32518</v>
      </c>
      <c r="AK723">
        <f t="shared" si="95"/>
        <v>-10.5</v>
      </c>
      <c r="AT723">
        <f t="shared" si="88"/>
        <v>-32518</v>
      </c>
      <c r="AU723">
        <f t="shared" si="89"/>
        <v>-10.5</v>
      </c>
    </row>
    <row r="724" spans="1:47">
      <c r="A724" s="1">
        <v>32518</v>
      </c>
      <c r="B724">
        <v>408</v>
      </c>
      <c r="C724">
        <v>30</v>
      </c>
      <c r="D724">
        <v>43</v>
      </c>
      <c r="E724">
        <v>1</v>
      </c>
      <c r="F724">
        <v>0</v>
      </c>
      <c r="G724" t="s">
        <v>1346</v>
      </c>
      <c r="H724" s="2">
        <v>11</v>
      </c>
      <c r="P724">
        <f t="shared" si="90"/>
        <v>-32518</v>
      </c>
      <c r="Q724">
        <f t="shared" si="91"/>
        <v>-11</v>
      </c>
      <c r="Z724">
        <f t="shared" si="92"/>
        <v>-32518</v>
      </c>
      <c r="AA724">
        <f t="shared" si="93"/>
        <v>-11</v>
      </c>
      <c r="AJ724">
        <f t="shared" si="94"/>
        <v>-32518</v>
      </c>
      <c r="AK724">
        <f t="shared" si="95"/>
        <v>-11</v>
      </c>
      <c r="AT724">
        <f t="shared" si="88"/>
        <v>-32518</v>
      </c>
      <c r="AU724">
        <f t="shared" si="89"/>
        <v>-11</v>
      </c>
    </row>
    <row r="725" spans="1:47">
      <c r="A725" s="1">
        <v>32518</v>
      </c>
      <c r="B725">
        <v>408</v>
      </c>
      <c r="C725">
        <v>30</v>
      </c>
      <c r="D725">
        <v>43</v>
      </c>
      <c r="E725">
        <v>1</v>
      </c>
      <c r="F725">
        <v>0</v>
      </c>
      <c r="G725" t="s">
        <v>1347</v>
      </c>
      <c r="H725" s="2">
        <v>12</v>
      </c>
      <c r="P725">
        <f t="shared" si="90"/>
        <v>-32518</v>
      </c>
      <c r="Q725">
        <f t="shared" si="91"/>
        <v>-12</v>
      </c>
      <c r="Z725">
        <f t="shared" si="92"/>
        <v>-32518</v>
      </c>
      <c r="AA725">
        <f t="shared" si="93"/>
        <v>-12</v>
      </c>
      <c r="AJ725">
        <f t="shared" si="94"/>
        <v>-32518</v>
      </c>
      <c r="AK725">
        <f t="shared" si="95"/>
        <v>-12</v>
      </c>
      <c r="AT725">
        <f t="shared" si="88"/>
        <v>-32518</v>
      </c>
      <c r="AU725">
        <f t="shared" si="89"/>
        <v>-12</v>
      </c>
    </row>
    <row r="726" spans="1:47">
      <c r="A726" s="1">
        <v>32518</v>
      </c>
      <c r="B726">
        <v>408</v>
      </c>
      <c r="C726">
        <v>30</v>
      </c>
      <c r="D726">
        <v>43</v>
      </c>
      <c r="E726">
        <v>1</v>
      </c>
      <c r="F726">
        <v>0</v>
      </c>
      <c r="G726" t="s">
        <v>1348</v>
      </c>
      <c r="H726" s="2">
        <v>11.5</v>
      </c>
      <c r="P726">
        <f t="shared" si="90"/>
        <v>-32518</v>
      </c>
      <c r="Q726">
        <f t="shared" si="91"/>
        <v>-11.5</v>
      </c>
      <c r="Z726">
        <f t="shared" si="92"/>
        <v>-32518</v>
      </c>
      <c r="AA726">
        <f t="shared" si="93"/>
        <v>-11.5</v>
      </c>
      <c r="AJ726">
        <f t="shared" si="94"/>
        <v>-32518</v>
      </c>
      <c r="AK726">
        <f t="shared" si="95"/>
        <v>-11.5</v>
      </c>
      <c r="AT726">
        <f t="shared" si="88"/>
        <v>-32518</v>
      </c>
      <c r="AU726">
        <f t="shared" si="89"/>
        <v>-11.5</v>
      </c>
    </row>
    <row r="727" spans="1:47">
      <c r="A727" s="1">
        <v>32518</v>
      </c>
      <c r="B727">
        <v>408</v>
      </c>
      <c r="C727">
        <v>30</v>
      </c>
      <c r="D727">
        <v>43</v>
      </c>
      <c r="E727">
        <v>1</v>
      </c>
      <c r="F727">
        <v>0</v>
      </c>
      <c r="G727" t="s">
        <v>1349</v>
      </c>
      <c r="H727" s="2">
        <v>10.5</v>
      </c>
      <c r="P727">
        <f t="shared" si="90"/>
        <v>-32518</v>
      </c>
      <c r="Q727">
        <f t="shared" si="91"/>
        <v>-10.5</v>
      </c>
      <c r="Z727">
        <f t="shared" si="92"/>
        <v>-32518</v>
      </c>
      <c r="AA727">
        <f t="shared" si="93"/>
        <v>-10.5</v>
      </c>
      <c r="AJ727">
        <f t="shared" si="94"/>
        <v>-32518</v>
      </c>
      <c r="AK727">
        <f t="shared" si="95"/>
        <v>-10.5</v>
      </c>
      <c r="AT727">
        <f t="shared" si="88"/>
        <v>-32518</v>
      </c>
      <c r="AU727">
        <f t="shared" si="89"/>
        <v>-10.5</v>
      </c>
    </row>
    <row r="728" spans="1:47">
      <c r="A728" s="1">
        <v>32518</v>
      </c>
      <c r="B728">
        <v>408</v>
      </c>
      <c r="C728">
        <v>30</v>
      </c>
      <c r="D728">
        <v>43</v>
      </c>
      <c r="E728">
        <v>1</v>
      </c>
      <c r="F728">
        <v>0</v>
      </c>
      <c r="G728" t="s">
        <v>1350</v>
      </c>
      <c r="H728" s="2">
        <v>10.5</v>
      </c>
      <c r="P728">
        <f t="shared" si="90"/>
        <v>-32518</v>
      </c>
      <c r="Q728">
        <f t="shared" si="91"/>
        <v>-10.5</v>
      </c>
      <c r="Z728">
        <f t="shared" si="92"/>
        <v>-32518</v>
      </c>
      <c r="AA728">
        <f t="shared" si="93"/>
        <v>-10.5</v>
      </c>
      <c r="AJ728">
        <f t="shared" si="94"/>
        <v>-32518</v>
      </c>
      <c r="AK728">
        <f t="shared" si="95"/>
        <v>-10.5</v>
      </c>
      <c r="AT728">
        <f t="shared" si="88"/>
        <v>-32518</v>
      </c>
      <c r="AU728">
        <f t="shared" si="89"/>
        <v>-10.5</v>
      </c>
    </row>
    <row r="729" spans="1:47">
      <c r="A729" s="1">
        <v>32518</v>
      </c>
      <c r="B729">
        <v>408</v>
      </c>
      <c r="C729">
        <v>30</v>
      </c>
      <c r="D729">
        <v>43</v>
      </c>
      <c r="E729">
        <v>1</v>
      </c>
      <c r="F729">
        <v>0</v>
      </c>
      <c r="G729" t="s">
        <v>1351</v>
      </c>
      <c r="H729" s="2">
        <v>11.5</v>
      </c>
      <c r="P729">
        <f t="shared" si="90"/>
        <v>-32518</v>
      </c>
      <c r="Q729">
        <f t="shared" si="91"/>
        <v>-11.5</v>
      </c>
      <c r="Z729">
        <f t="shared" si="92"/>
        <v>-32518</v>
      </c>
      <c r="AA729">
        <f t="shared" si="93"/>
        <v>-11.5</v>
      </c>
      <c r="AJ729">
        <f t="shared" si="94"/>
        <v>-32518</v>
      </c>
      <c r="AK729">
        <f t="shared" si="95"/>
        <v>-11.5</v>
      </c>
      <c r="AT729">
        <f t="shared" si="88"/>
        <v>-32518</v>
      </c>
      <c r="AU729">
        <f t="shared" si="89"/>
        <v>-11.5</v>
      </c>
    </row>
    <row r="730" spans="1:47">
      <c r="A730" s="1">
        <v>32490</v>
      </c>
      <c r="B730">
        <v>408</v>
      </c>
      <c r="C730">
        <v>30</v>
      </c>
      <c r="D730">
        <v>43</v>
      </c>
      <c r="E730">
        <v>1</v>
      </c>
      <c r="F730">
        <v>0</v>
      </c>
      <c r="G730" t="s">
        <v>1681</v>
      </c>
      <c r="H730" s="2">
        <v>13</v>
      </c>
      <c r="P730">
        <f t="shared" si="90"/>
        <v>-32490</v>
      </c>
      <c r="Q730">
        <f t="shared" si="91"/>
        <v>-13</v>
      </c>
      <c r="Z730">
        <f t="shared" si="92"/>
        <v>-32490</v>
      </c>
      <c r="AA730">
        <f t="shared" si="93"/>
        <v>-13</v>
      </c>
      <c r="AJ730">
        <f t="shared" si="94"/>
        <v>-32490</v>
      </c>
      <c r="AK730">
        <f t="shared" si="95"/>
        <v>-13</v>
      </c>
      <c r="AT730">
        <f t="shared" si="88"/>
        <v>-32490</v>
      </c>
      <c r="AU730">
        <f t="shared" si="89"/>
        <v>-13</v>
      </c>
    </row>
    <row r="731" spans="1:47">
      <c r="A731" s="1">
        <v>32490</v>
      </c>
      <c r="B731">
        <v>408</v>
      </c>
      <c r="C731">
        <v>30</v>
      </c>
      <c r="D731">
        <v>43</v>
      </c>
      <c r="E731">
        <v>1</v>
      </c>
      <c r="F731">
        <v>0</v>
      </c>
      <c r="G731" t="s">
        <v>1682</v>
      </c>
      <c r="H731" s="2">
        <v>11.5</v>
      </c>
      <c r="P731">
        <f t="shared" si="90"/>
        <v>-32490</v>
      </c>
      <c r="Q731">
        <f t="shared" si="91"/>
        <v>-11.5</v>
      </c>
      <c r="Z731">
        <f t="shared" si="92"/>
        <v>-32490</v>
      </c>
      <c r="AA731">
        <f t="shared" si="93"/>
        <v>-11.5</v>
      </c>
      <c r="AJ731">
        <f t="shared" si="94"/>
        <v>-32490</v>
      </c>
      <c r="AK731">
        <f t="shared" si="95"/>
        <v>-11.5</v>
      </c>
      <c r="AT731">
        <f t="shared" si="88"/>
        <v>-32490</v>
      </c>
      <c r="AU731">
        <f t="shared" si="89"/>
        <v>-11.5</v>
      </c>
    </row>
    <row r="732" spans="1:47">
      <c r="A732" s="1">
        <v>32490</v>
      </c>
      <c r="B732">
        <v>408</v>
      </c>
      <c r="C732">
        <v>30</v>
      </c>
      <c r="D732">
        <v>43</v>
      </c>
      <c r="E732">
        <v>1</v>
      </c>
      <c r="F732">
        <v>0</v>
      </c>
      <c r="G732" t="s">
        <v>1683</v>
      </c>
      <c r="H732" s="2">
        <v>10</v>
      </c>
      <c r="P732">
        <f t="shared" si="90"/>
        <v>-32490</v>
      </c>
      <c r="Q732">
        <f t="shared" si="91"/>
        <v>-10</v>
      </c>
      <c r="Z732">
        <f t="shared" si="92"/>
        <v>-32490</v>
      </c>
      <c r="AA732">
        <f t="shared" si="93"/>
        <v>-10</v>
      </c>
      <c r="AJ732">
        <f t="shared" si="94"/>
        <v>-32490</v>
      </c>
      <c r="AK732">
        <f t="shared" si="95"/>
        <v>-10</v>
      </c>
      <c r="AT732">
        <f t="shared" si="88"/>
        <v>-32490</v>
      </c>
      <c r="AU732">
        <f t="shared" si="89"/>
        <v>-10</v>
      </c>
    </row>
    <row r="733" spans="1:47">
      <c r="A733" s="1">
        <v>32490</v>
      </c>
      <c r="B733">
        <v>408</v>
      </c>
      <c r="C733">
        <v>30</v>
      </c>
      <c r="D733">
        <v>43</v>
      </c>
      <c r="E733">
        <v>1</v>
      </c>
      <c r="F733">
        <v>0</v>
      </c>
      <c r="G733" t="s">
        <v>1684</v>
      </c>
      <c r="H733" s="2">
        <v>10.4</v>
      </c>
      <c r="P733">
        <f t="shared" si="90"/>
        <v>-32490</v>
      </c>
      <c r="Q733">
        <f t="shared" si="91"/>
        <v>-10.4</v>
      </c>
      <c r="Z733">
        <f t="shared" si="92"/>
        <v>-32490</v>
      </c>
      <c r="AA733">
        <f t="shared" si="93"/>
        <v>-10.4</v>
      </c>
      <c r="AJ733">
        <f t="shared" si="94"/>
        <v>-32490</v>
      </c>
      <c r="AK733">
        <f t="shared" si="95"/>
        <v>-10.4</v>
      </c>
      <c r="AT733">
        <f t="shared" si="88"/>
        <v>-32490</v>
      </c>
      <c r="AU733">
        <f t="shared" si="89"/>
        <v>-10.4</v>
      </c>
    </row>
    <row r="734" spans="1:47">
      <c r="A734" s="1">
        <v>32490</v>
      </c>
      <c r="B734">
        <v>408</v>
      </c>
      <c r="C734">
        <v>30</v>
      </c>
      <c r="D734">
        <v>43</v>
      </c>
      <c r="E734">
        <v>1</v>
      </c>
      <c r="F734">
        <v>0</v>
      </c>
      <c r="G734" t="s">
        <v>1685</v>
      </c>
      <c r="H734" s="2">
        <v>10.5</v>
      </c>
      <c r="P734">
        <f t="shared" si="90"/>
        <v>-32490</v>
      </c>
      <c r="Q734">
        <f t="shared" si="91"/>
        <v>-10.5</v>
      </c>
      <c r="Z734">
        <f t="shared" si="92"/>
        <v>-32490</v>
      </c>
      <c r="AA734">
        <f t="shared" si="93"/>
        <v>-10.5</v>
      </c>
      <c r="AJ734">
        <f t="shared" si="94"/>
        <v>-32490</v>
      </c>
      <c r="AK734">
        <f t="shared" si="95"/>
        <v>-10.5</v>
      </c>
      <c r="AT734">
        <f t="shared" si="88"/>
        <v>-32490</v>
      </c>
      <c r="AU734">
        <f t="shared" si="89"/>
        <v>-10.5</v>
      </c>
    </row>
    <row r="735" spans="1:47">
      <c r="A735" s="1">
        <v>32490</v>
      </c>
      <c r="B735">
        <v>408</v>
      </c>
      <c r="C735">
        <v>30</v>
      </c>
      <c r="D735">
        <v>43</v>
      </c>
      <c r="E735">
        <v>1</v>
      </c>
      <c r="F735">
        <v>0</v>
      </c>
      <c r="G735" t="s">
        <v>1686</v>
      </c>
      <c r="H735" s="2">
        <v>11.5</v>
      </c>
      <c r="P735">
        <f t="shared" si="90"/>
        <v>-32490</v>
      </c>
      <c r="Q735">
        <f t="shared" si="91"/>
        <v>-11.5</v>
      </c>
      <c r="Z735">
        <f t="shared" si="92"/>
        <v>-32490</v>
      </c>
      <c r="AA735">
        <f t="shared" si="93"/>
        <v>-11.5</v>
      </c>
      <c r="AJ735">
        <f t="shared" si="94"/>
        <v>-32490</v>
      </c>
      <c r="AK735">
        <f t="shared" si="95"/>
        <v>-11.5</v>
      </c>
      <c r="AT735">
        <f t="shared" si="88"/>
        <v>-32490</v>
      </c>
      <c r="AU735">
        <f t="shared" si="89"/>
        <v>-11.5</v>
      </c>
    </row>
    <row r="736" spans="1:47">
      <c r="A736" s="1">
        <v>32490</v>
      </c>
      <c r="B736">
        <v>408</v>
      </c>
      <c r="C736">
        <v>30</v>
      </c>
      <c r="D736">
        <v>43</v>
      </c>
      <c r="E736">
        <v>1</v>
      </c>
      <c r="F736">
        <v>0</v>
      </c>
      <c r="G736" t="s">
        <v>1687</v>
      </c>
      <c r="H736" s="2">
        <v>12.8</v>
      </c>
      <c r="P736">
        <f t="shared" si="90"/>
        <v>-32490</v>
      </c>
      <c r="Q736">
        <f t="shared" si="91"/>
        <v>-12.8</v>
      </c>
      <c r="Z736">
        <f t="shared" si="92"/>
        <v>-32490</v>
      </c>
      <c r="AA736">
        <f t="shared" si="93"/>
        <v>-12.8</v>
      </c>
      <c r="AJ736">
        <f t="shared" si="94"/>
        <v>-32490</v>
      </c>
      <c r="AK736">
        <f t="shared" si="95"/>
        <v>-12.8</v>
      </c>
      <c r="AT736">
        <f t="shared" si="88"/>
        <v>-32490</v>
      </c>
      <c r="AU736">
        <f t="shared" si="89"/>
        <v>-12.8</v>
      </c>
    </row>
    <row r="737" spans="1:47">
      <c r="A737" s="1">
        <v>32490</v>
      </c>
      <c r="B737">
        <v>408</v>
      </c>
      <c r="C737">
        <v>30</v>
      </c>
      <c r="D737">
        <v>43</v>
      </c>
      <c r="E737">
        <v>1</v>
      </c>
      <c r="F737">
        <v>0</v>
      </c>
      <c r="G737" t="s">
        <v>1688</v>
      </c>
      <c r="H737" s="2">
        <v>10.5</v>
      </c>
      <c r="P737">
        <f t="shared" si="90"/>
        <v>-32490</v>
      </c>
      <c r="Q737">
        <f t="shared" si="91"/>
        <v>-10.5</v>
      </c>
      <c r="Z737">
        <f t="shared" si="92"/>
        <v>-32490</v>
      </c>
      <c r="AA737">
        <f t="shared" si="93"/>
        <v>-10.5</v>
      </c>
      <c r="AJ737">
        <f t="shared" si="94"/>
        <v>-32490</v>
      </c>
      <c r="AK737">
        <f t="shared" si="95"/>
        <v>-10.5</v>
      </c>
      <c r="AT737">
        <f t="shared" si="88"/>
        <v>-32490</v>
      </c>
      <c r="AU737">
        <f t="shared" si="89"/>
        <v>-10.5</v>
      </c>
    </row>
    <row r="738" spans="1:47">
      <c r="A738" s="1">
        <v>32490</v>
      </c>
      <c r="B738">
        <v>408</v>
      </c>
      <c r="C738">
        <v>30</v>
      </c>
      <c r="D738">
        <v>43</v>
      </c>
      <c r="E738">
        <v>1</v>
      </c>
      <c r="F738">
        <v>0</v>
      </c>
      <c r="G738" t="s">
        <v>1689</v>
      </c>
      <c r="H738" s="2">
        <v>11.5</v>
      </c>
      <c r="P738">
        <f t="shared" si="90"/>
        <v>-32490</v>
      </c>
      <c r="Q738">
        <f t="shared" si="91"/>
        <v>-11.5</v>
      </c>
      <c r="Z738">
        <f t="shared" si="92"/>
        <v>-32490</v>
      </c>
      <c r="AA738">
        <f t="shared" si="93"/>
        <v>-11.5</v>
      </c>
      <c r="AJ738">
        <f t="shared" si="94"/>
        <v>-32490</v>
      </c>
      <c r="AK738">
        <f t="shared" si="95"/>
        <v>-11.5</v>
      </c>
      <c r="AT738">
        <f t="shared" si="88"/>
        <v>-32490</v>
      </c>
      <c r="AU738">
        <f t="shared" si="89"/>
        <v>-11.5</v>
      </c>
    </row>
    <row r="739" spans="1:47">
      <c r="A739" s="1">
        <v>32490</v>
      </c>
      <c r="B739">
        <v>408</v>
      </c>
      <c r="C739">
        <v>30</v>
      </c>
      <c r="D739">
        <v>43</v>
      </c>
      <c r="E739">
        <v>1</v>
      </c>
      <c r="F739">
        <v>0</v>
      </c>
      <c r="G739" t="s">
        <v>1690</v>
      </c>
      <c r="H739" s="2">
        <v>10.5</v>
      </c>
      <c r="P739">
        <f t="shared" si="90"/>
        <v>-32490</v>
      </c>
      <c r="Q739">
        <f t="shared" si="91"/>
        <v>-10.5</v>
      </c>
      <c r="Z739">
        <f t="shared" si="92"/>
        <v>-32490</v>
      </c>
      <c r="AA739">
        <f t="shared" si="93"/>
        <v>-10.5</v>
      </c>
      <c r="AJ739">
        <f t="shared" si="94"/>
        <v>-32490</v>
      </c>
      <c r="AK739">
        <f t="shared" si="95"/>
        <v>-10.5</v>
      </c>
      <c r="AT739">
        <f t="shared" si="88"/>
        <v>-32490</v>
      </c>
      <c r="AU739">
        <f t="shared" si="89"/>
        <v>-10.5</v>
      </c>
    </row>
    <row r="740" spans="1:47">
      <c r="A740" s="1">
        <v>32490</v>
      </c>
      <c r="B740">
        <v>408</v>
      </c>
      <c r="C740">
        <v>30</v>
      </c>
      <c r="D740">
        <v>43</v>
      </c>
      <c r="E740">
        <v>1</v>
      </c>
      <c r="F740">
        <v>0</v>
      </c>
      <c r="G740" t="s">
        <v>1691</v>
      </c>
      <c r="H740" s="2">
        <v>11.5</v>
      </c>
      <c r="J740" s="1">
        <v>32583</v>
      </c>
      <c r="K740">
        <v>408</v>
      </c>
      <c r="L740">
        <v>30</v>
      </c>
      <c r="M740">
        <v>43</v>
      </c>
      <c r="N740">
        <v>12.2</v>
      </c>
      <c r="P740">
        <f t="shared" si="90"/>
        <v>93</v>
      </c>
      <c r="Q740">
        <f t="shared" si="91"/>
        <v>0.69999999999999929</v>
      </c>
      <c r="R740">
        <v>0</v>
      </c>
      <c r="S740" t="s">
        <v>2741</v>
      </c>
      <c r="Z740">
        <f t="shared" si="92"/>
        <v>-32490</v>
      </c>
      <c r="AA740">
        <f t="shared" si="93"/>
        <v>-11.5</v>
      </c>
      <c r="AJ740">
        <f t="shared" si="94"/>
        <v>-32490</v>
      </c>
      <c r="AK740">
        <f t="shared" si="95"/>
        <v>-11.5</v>
      </c>
      <c r="AT740">
        <f t="shared" si="88"/>
        <v>-32490</v>
      </c>
      <c r="AU740">
        <f t="shared" si="89"/>
        <v>-11.5</v>
      </c>
    </row>
    <row r="741" spans="1:47">
      <c r="A741" s="1">
        <v>32490</v>
      </c>
      <c r="B741">
        <v>408</v>
      </c>
      <c r="C741">
        <v>30</v>
      </c>
      <c r="D741">
        <v>43</v>
      </c>
      <c r="E741">
        <v>1</v>
      </c>
      <c r="F741">
        <v>0</v>
      </c>
      <c r="G741" t="s">
        <v>1692</v>
      </c>
      <c r="H741" s="2">
        <v>11</v>
      </c>
      <c r="P741">
        <f t="shared" si="90"/>
        <v>-32490</v>
      </c>
      <c r="Q741">
        <f t="shared" si="91"/>
        <v>-11</v>
      </c>
      <c r="Z741">
        <f t="shared" si="92"/>
        <v>-32490</v>
      </c>
      <c r="AA741">
        <f t="shared" si="93"/>
        <v>-11</v>
      </c>
      <c r="AJ741">
        <f t="shared" si="94"/>
        <v>-32490</v>
      </c>
      <c r="AK741">
        <f t="shared" si="95"/>
        <v>-11</v>
      </c>
      <c r="AT741">
        <f t="shared" si="88"/>
        <v>-32490</v>
      </c>
      <c r="AU741">
        <f t="shared" si="89"/>
        <v>-11</v>
      </c>
    </row>
    <row r="742" spans="1:47">
      <c r="A742" s="1">
        <v>32490</v>
      </c>
      <c r="B742">
        <v>408</v>
      </c>
      <c r="C742">
        <v>30</v>
      </c>
      <c r="D742">
        <v>43</v>
      </c>
      <c r="E742">
        <v>1</v>
      </c>
      <c r="F742">
        <v>0</v>
      </c>
      <c r="G742" t="s">
        <v>1693</v>
      </c>
      <c r="H742" s="2">
        <v>12</v>
      </c>
      <c r="P742">
        <f t="shared" si="90"/>
        <v>-32490</v>
      </c>
      <c r="Q742">
        <f t="shared" si="91"/>
        <v>-12</v>
      </c>
      <c r="Z742">
        <f t="shared" si="92"/>
        <v>-32490</v>
      </c>
      <c r="AA742">
        <f t="shared" si="93"/>
        <v>-12</v>
      </c>
      <c r="AJ742">
        <f t="shared" si="94"/>
        <v>-32490</v>
      </c>
      <c r="AK742">
        <f t="shared" si="95"/>
        <v>-12</v>
      </c>
      <c r="AT742">
        <f t="shared" si="88"/>
        <v>-32490</v>
      </c>
      <c r="AU742">
        <f t="shared" si="89"/>
        <v>-12</v>
      </c>
    </row>
    <row r="743" spans="1:47">
      <c r="A743" s="1">
        <v>32490</v>
      </c>
      <c r="B743">
        <v>408</v>
      </c>
      <c r="C743">
        <v>30</v>
      </c>
      <c r="D743">
        <v>43</v>
      </c>
      <c r="E743">
        <v>1</v>
      </c>
      <c r="F743">
        <v>0</v>
      </c>
      <c r="G743" t="s">
        <v>2111</v>
      </c>
      <c r="H743" s="2">
        <v>12</v>
      </c>
      <c r="P743">
        <f t="shared" si="90"/>
        <v>-32490</v>
      </c>
      <c r="Q743">
        <f t="shared" si="91"/>
        <v>-12</v>
      </c>
      <c r="Z743">
        <f t="shared" si="92"/>
        <v>-32490</v>
      </c>
      <c r="AA743">
        <f t="shared" si="93"/>
        <v>-12</v>
      </c>
      <c r="AJ743">
        <f t="shared" si="94"/>
        <v>-32490</v>
      </c>
      <c r="AK743">
        <f t="shared" si="95"/>
        <v>-12</v>
      </c>
      <c r="AT743">
        <f t="shared" si="88"/>
        <v>-32490</v>
      </c>
      <c r="AU743">
        <f t="shared" si="89"/>
        <v>-12</v>
      </c>
    </row>
    <row r="744" spans="1:47">
      <c r="A744" s="1">
        <v>32490</v>
      </c>
      <c r="B744">
        <v>408</v>
      </c>
      <c r="C744">
        <v>30</v>
      </c>
      <c r="D744">
        <v>43</v>
      </c>
      <c r="E744">
        <v>1</v>
      </c>
      <c r="F744">
        <v>0</v>
      </c>
      <c r="G744" t="s">
        <v>2112</v>
      </c>
      <c r="H744" s="2">
        <v>10.5</v>
      </c>
      <c r="P744">
        <f t="shared" si="90"/>
        <v>-32490</v>
      </c>
      <c r="Q744">
        <f t="shared" si="91"/>
        <v>-10.5</v>
      </c>
      <c r="Z744">
        <f t="shared" si="92"/>
        <v>-32490</v>
      </c>
      <c r="AA744">
        <f t="shared" si="93"/>
        <v>-10.5</v>
      </c>
      <c r="AJ744">
        <f t="shared" si="94"/>
        <v>-32490</v>
      </c>
      <c r="AK744">
        <f t="shared" si="95"/>
        <v>-10.5</v>
      </c>
      <c r="AT744">
        <f t="shared" si="88"/>
        <v>-32490</v>
      </c>
      <c r="AU744">
        <f t="shared" si="89"/>
        <v>-10.5</v>
      </c>
    </row>
    <row r="745" spans="1:47">
      <c r="A745" s="1">
        <v>32490</v>
      </c>
      <c r="B745">
        <v>408</v>
      </c>
      <c r="C745">
        <v>30</v>
      </c>
      <c r="D745">
        <v>43</v>
      </c>
      <c r="E745">
        <v>1</v>
      </c>
      <c r="F745">
        <v>0</v>
      </c>
      <c r="G745" t="s">
        <v>2113</v>
      </c>
      <c r="H745" s="2">
        <v>11.5</v>
      </c>
      <c r="P745">
        <f t="shared" si="90"/>
        <v>-32490</v>
      </c>
      <c r="Q745">
        <f t="shared" si="91"/>
        <v>-11.5</v>
      </c>
      <c r="Z745">
        <f t="shared" si="92"/>
        <v>-32490</v>
      </c>
      <c r="AA745">
        <f t="shared" si="93"/>
        <v>-11.5</v>
      </c>
      <c r="AJ745">
        <f t="shared" si="94"/>
        <v>-32490</v>
      </c>
      <c r="AK745">
        <f t="shared" si="95"/>
        <v>-11.5</v>
      </c>
      <c r="AT745">
        <f t="shared" si="88"/>
        <v>-32490</v>
      </c>
      <c r="AU745">
        <f t="shared" si="89"/>
        <v>-11.5</v>
      </c>
    </row>
    <row r="746" spans="1:47">
      <c r="A746" s="1">
        <v>32490</v>
      </c>
      <c r="B746">
        <v>408</v>
      </c>
      <c r="C746">
        <v>30</v>
      </c>
      <c r="D746">
        <v>43</v>
      </c>
      <c r="E746">
        <v>1</v>
      </c>
      <c r="F746">
        <v>0</v>
      </c>
      <c r="G746" t="s">
        <v>2114</v>
      </c>
      <c r="H746" s="2">
        <v>11.5</v>
      </c>
      <c r="P746">
        <f t="shared" si="90"/>
        <v>-32490</v>
      </c>
      <c r="Q746">
        <f t="shared" si="91"/>
        <v>-11.5</v>
      </c>
      <c r="Z746">
        <f t="shared" si="92"/>
        <v>-32490</v>
      </c>
      <c r="AA746">
        <f t="shared" si="93"/>
        <v>-11.5</v>
      </c>
      <c r="AJ746">
        <f t="shared" si="94"/>
        <v>-32490</v>
      </c>
      <c r="AK746">
        <f t="shared" si="95"/>
        <v>-11.5</v>
      </c>
      <c r="AT746">
        <f t="shared" si="88"/>
        <v>-32490</v>
      </c>
      <c r="AU746">
        <f t="shared" si="89"/>
        <v>-11.5</v>
      </c>
    </row>
    <row r="747" spans="1:47">
      <c r="A747" s="1">
        <v>32490</v>
      </c>
      <c r="B747">
        <v>408</v>
      </c>
      <c r="C747">
        <v>30</v>
      </c>
      <c r="D747">
        <v>43</v>
      </c>
      <c r="E747">
        <v>1</v>
      </c>
      <c r="F747">
        <v>0</v>
      </c>
      <c r="G747" t="s">
        <v>2115</v>
      </c>
      <c r="H747" s="2">
        <v>12</v>
      </c>
      <c r="P747">
        <f t="shared" si="90"/>
        <v>-32490</v>
      </c>
      <c r="Q747">
        <f t="shared" si="91"/>
        <v>-12</v>
      </c>
      <c r="Z747">
        <f t="shared" si="92"/>
        <v>-32490</v>
      </c>
      <c r="AA747">
        <f t="shared" si="93"/>
        <v>-12</v>
      </c>
      <c r="AJ747">
        <f t="shared" si="94"/>
        <v>-32490</v>
      </c>
      <c r="AK747">
        <f t="shared" si="95"/>
        <v>-12</v>
      </c>
      <c r="AT747">
        <f t="shared" si="88"/>
        <v>-32490</v>
      </c>
      <c r="AU747">
        <f t="shared" si="89"/>
        <v>-12</v>
      </c>
    </row>
    <row r="748" spans="1:47">
      <c r="A748" s="1">
        <v>32490</v>
      </c>
      <c r="B748">
        <v>408</v>
      </c>
      <c r="C748">
        <v>30</v>
      </c>
      <c r="D748">
        <v>43</v>
      </c>
      <c r="E748">
        <v>1</v>
      </c>
      <c r="F748">
        <v>0</v>
      </c>
      <c r="G748" t="s">
        <v>2116</v>
      </c>
      <c r="H748" s="2">
        <v>11</v>
      </c>
      <c r="P748">
        <f t="shared" si="90"/>
        <v>-32490</v>
      </c>
      <c r="Q748">
        <f t="shared" si="91"/>
        <v>-11</v>
      </c>
      <c r="Z748">
        <f t="shared" si="92"/>
        <v>-32490</v>
      </c>
      <c r="AA748">
        <f t="shared" si="93"/>
        <v>-11</v>
      </c>
      <c r="AJ748">
        <f t="shared" si="94"/>
        <v>-32490</v>
      </c>
      <c r="AK748">
        <f t="shared" si="95"/>
        <v>-11</v>
      </c>
      <c r="AT748">
        <f t="shared" si="88"/>
        <v>-32490</v>
      </c>
      <c r="AU748">
        <f t="shared" si="89"/>
        <v>-11</v>
      </c>
    </row>
    <row r="749" spans="1:47">
      <c r="A749" s="1">
        <v>32490</v>
      </c>
      <c r="B749">
        <v>408</v>
      </c>
      <c r="C749">
        <v>30</v>
      </c>
      <c r="D749">
        <v>43</v>
      </c>
      <c r="E749">
        <v>1</v>
      </c>
      <c r="F749">
        <v>0</v>
      </c>
      <c r="G749" t="s">
        <v>2117</v>
      </c>
      <c r="H749" s="2">
        <v>11.5</v>
      </c>
      <c r="P749">
        <f t="shared" si="90"/>
        <v>-32490</v>
      </c>
      <c r="Q749">
        <f t="shared" si="91"/>
        <v>-11.5</v>
      </c>
      <c r="Z749">
        <f t="shared" si="92"/>
        <v>-32490</v>
      </c>
      <c r="AA749">
        <f t="shared" si="93"/>
        <v>-11.5</v>
      </c>
      <c r="AJ749">
        <f t="shared" si="94"/>
        <v>-32490</v>
      </c>
      <c r="AK749">
        <f t="shared" si="95"/>
        <v>-11.5</v>
      </c>
      <c r="AT749">
        <f t="shared" si="88"/>
        <v>-32490</v>
      </c>
      <c r="AU749">
        <f t="shared" si="89"/>
        <v>-11.5</v>
      </c>
    </row>
    <row r="750" spans="1:47">
      <c r="A750" s="1">
        <v>32490</v>
      </c>
      <c r="B750">
        <v>408</v>
      </c>
      <c r="C750">
        <v>30</v>
      </c>
      <c r="D750">
        <v>43</v>
      </c>
      <c r="E750">
        <v>1</v>
      </c>
      <c r="F750">
        <v>0</v>
      </c>
      <c r="G750" t="s">
        <v>2118</v>
      </c>
      <c r="H750" s="2">
        <v>11.5</v>
      </c>
      <c r="P750">
        <f t="shared" si="90"/>
        <v>-32490</v>
      </c>
      <c r="Q750">
        <f t="shared" si="91"/>
        <v>-11.5</v>
      </c>
      <c r="Z750">
        <f t="shared" si="92"/>
        <v>-32490</v>
      </c>
      <c r="AA750">
        <f t="shared" si="93"/>
        <v>-11.5</v>
      </c>
      <c r="AJ750">
        <f t="shared" si="94"/>
        <v>-32490</v>
      </c>
      <c r="AK750">
        <f t="shared" si="95"/>
        <v>-11.5</v>
      </c>
      <c r="AT750">
        <f t="shared" ref="AT750:AT813" si="96">AN750-A750</f>
        <v>-32490</v>
      </c>
      <c r="AU750">
        <f t="shared" ref="AU750:AU813" si="97">AR750-H750</f>
        <v>-11.5</v>
      </c>
    </row>
    <row r="751" spans="1:47">
      <c r="A751" s="1">
        <v>32490</v>
      </c>
      <c r="B751">
        <v>408</v>
      </c>
      <c r="C751">
        <v>30</v>
      </c>
      <c r="D751">
        <v>43</v>
      </c>
      <c r="E751">
        <v>1</v>
      </c>
      <c r="F751">
        <v>0</v>
      </c>
      <c r="G751" t="s">
        <v>2119</v>
      </c>
      <c r="H751" s="2">
        <v>12</v>
      </c>
      <c r="P751">
        <f t="shared" si="90"/>
        <v>-32490</v>
      </c>
      <c r="Q751">
        <f t="shared" si="91"/>
        <v>-12</v>
      </c>
      <c r="Z751">
        <f t="shared" si="92"/>
        <v>-32490</v>
      </c>
      <c r="AA751">
        <f t="shared" si="93"/>
        <v>-12</v>
      </c>
      <c r="AJ751">
        <f t="shared" si="94"/>
        <v>-32490</v>
      </c>
      <c r="AK751">
        <f t="shared" si="95"/>
        <v>-12</v>
      </c>
      <c r="AT751">
        <f t="shared" si="96"/>
        <v>-32490</v>
      </c>
      <c r="AU751">
        <f t="shared" si="97"/>
        <v>-12</v>
      </c>
    </row>
    <row r="752" spans="1:47">
      <c r="A752" s="1">
        <v>32490</v>
      </c>
      <c r="B752">
        <v>408</v>
      </c>
      <c r="C752">
        <v>30</v>
      </c>
      <c r="D752">
        <v>43</v>
      </c>
      <c r="E752">
        <v>1</v>
      </c>
      <c r="F752">
        <v>0</v>
      </c>
      <c r="G752" t="s">
        <v>2120</v>
      </c>
      <c r="H752" s="2">
        <v>11</v>
      </c>
      <c r="P752">
        <f t="shared" si="90"/>
        <v>-32490</v>
      </c>
      <c r="Q752">
        <f t="shared" si="91"/>
        <v>-11</v>
      </c>
      <c r="Z752">
        <f t="shared" si="92"/>
        <v>-32490</v>
      </c>
      <c r="AA752">
        <f t="shared" si="93"/>
        <v>-11</v>
      </c>
      <c r="AJ752">
        <f t="shared" si="94"/>
        <v>-32490</v>
      </c>
      <c r="AK752">
        <f t="shared" si="95"/>
        <v>-11</v>
      </c>
      <c r="AT752">
        <f t="shared" si="96"/>
        <v>-32490</v>
      </c>
      <c r="AU752">
        <f t="shared" si="97"/>
        <v>-11</v>
      </c>
    </row>
    <row r="753" spans="1:47">
      <c r="A753" s="1">
        <v>32490</v>
      </c>
      <c r="B753">
        <v>408</v>
      </c>
      <c r="C753">
        <v>30</v>
      </c>
      <c r="D753">
        <v>43</v>
      </c>
      <c r="E753">
        <v>1</v>
      </c>
      <c r="F753">
        <v>0</v>
      </c>
      <c r="G753" t="s">
        <v>2121</v>
      </c>
      <c r="H753" s="2">
        <v>11.5</v>
      </c>
      <c r="P753">
        <f t="shared" si="90"/>
        <v>-32490</v>
      </c>
      <c r="Q753">
        <f t="shared" si="91"/>
        <v>-11.5</v>
      </c>
      <c r="Z753">
        <f t="shared" si="92"/>
        <v>-32490</v>
      </c>
      <c r="AA753">
        <f t="shared" si="93"/>
        <v>-11.5</v>
      </c>
      <c r="AJ753">
        <f t="shared" si="94"/>
        <v>-32490</v>
      </c>
      <c r="AK753">
        <f t="shared" si="95"/>
        <v>-11.5</v>
      </c>
      <c r="AT753">
        <f t="shared" si="96"/>
        <v>-32490</v>
      </c>
      <c r="AU753">
        <f t="shared" si="97"/>
        <v>-11.5</v>
      </c>
    </row>
    <row r="754" spans="1:47">
      <c r="A754" s="1">
        <v>32490</v>
      </c>
      <c r="B754">
        <v>408</v>
      </c>
      <c r="C754">
        <v>30</v>
      </c>
      <c r="D754">
        <v>43</v>
      </c>
      <c r="E754">
        <v>1</v>
      </c>
      <c r="F754">
        <v>0</v>
      </c>
      <c r="G754" t="s">
        <v>2122</v>
      </c>
      <c r="H754" s="2">
        <v>10.5</v>
      </c>
      <c r="P754">
        <f t="shared" si="90"/>
        <v>-32490</v>
      </c>
      <c r="Q754">
        <f t="shared" si="91"/>
        <v>-10.5</v>
      </c>
      <c r="Z754">
        <f t="shared" si="92"/>
        <v>-32490</v>
      </c>
      <c r="AA754">
        <f t="shared" si="93"/>
        <v>-10.5</v>
      </c>
      <c r="AJ754">
        <f t="shared" si="94"/>
        <v>-32490</v>
      </c>
      <c r="AK754">
        <f t="shared" si="95"/>
        <v>-10.5</v>
      </c>
      <c r="AT754">
        <f t="shared" si="96"/>
        <v>-32490</v>
      </c>
      <c r="AU754">
        <f t="shared" si="97"/>
        <v>-10.5</v>
      </c>
    </row>
    <row r="755" spans="1:47">
      <c r="A755" s="1">
        <v>32490</v>
      </c>
      <c r="B755">
        <v>408</v>
      </c>
      <c r="C755">
        <v>30</v>
      </c>
      <c r="D755">
        <v>43</v>
      </c>
      <c r="E755">
        <v>1</v>
      </c>
      <c r="F755">
        <v>0</v>
      </c>
      <c r="G755" t="s">
        <v>2123</v>
      </c>
      <c r="H755" s="2">
        <v>10.5</v>
      </c>
      <c r="P755">
        <f t="shared" si="90"/>
        <v>-32490</v>
      </c>
      <c r="Q755">
        <f t="shared" si="91"/>
        <v>-10.5</v>
      </c>
      <c r="Z755">
        <f t="shared" si="92"/>
        <v>-32490</v>
      </c>
      <c r="AA755">
        <f t="shared" si="93"/>
        <v>-10.5</v>
      </c>
      <c r="AJ755">
        <f t="shared" si="94"/>
        <v>-32490</v>
      </c>
      <c r="AK755">
        <f t="shared" si="95"/>
        <v>-10.5</v>
      </c>
      <c r="AT755">
        <f t="shared" si="96"/>
        <v>-32490</v>
      </c>
      <c r="AU755">
        <f t="shared" si="97"/>
        <v>-10.5</v>
      </c>
    </row>
    <row r="756" spans="1:47">
      <c r="A756" s="1">
        <v>32490</v>
      </c>
      <c r="B756">
        <v>408</v>
      </c>
      <c r="C756">
        <v>30</v>
      </c>
      <c r="D756">
        <v>43</v>
      </c>
      <c r="E756">
        <v>1</v>
      </c>
      <c r="F756">
        <v>0</v>
      </c>
      <c r="G756" t="s">
        <v>2124</v>
      </c>
      <c r="H756" s="2">
        <v>11.5</v>
      </c>
      <c r="P756">
        <f t="shared" si="90"/>
        <v>-32490</v>
      </c>
      <c r="Q756">
        <f t="shared" si="91"/>
        <v>-11.5</v>
      </c>
      <c r="Z756">
        <f t="shared" si="92"/>
        <v>-32490</v>
      </c>
      <c r="AA756">
        <f t="shared" si="93"/>
        <v>-11.5</v>
      </c>
      <c r="AJ756">
        <f t="shared" si="94"/>
        <v>-32490</v>
      </c>
      <c r="AK756">
        <f t="shared" si="95"/>
        <v>-11.5</v>
      </c>
      <c r="AT756">
        <f t="shared" si="96"/>
        <v>-32490</v>
      </c>
      <c r="AU756">
        <f t="shared" si="97"/>
        <v>-11.5</v>
      </c>
    </row>
    <row r="757" spans="1:47">
      <c r="A757" s="1">
        <v>32490</v>
      </c>
      <c r="B757">
        <v>408</v>
      </c>
      <c r="C757">
        <v>30</v>
      </c>
      <c r="D757">
        <v>43</v>
      </c>
      <c r="E757">
        <v>1</v>
      </c>
      <c r="F757">
        <v>0</v>
      </c>
      <c r="G757" t="s">
        <v>2125</v>
      </c>
      <c r="H757" s="2">
        <v>12</v>
      </c>
      <c r="P757">
        <f t="shared" si="90"/>
        <v>-32490</v>
      </c>
      <c r="Q757">
        <f t="shared" si="91"/>
        <v>-12</v>
      </c>
      <c r="Z757">
        <f t="shared" si="92"/>
        <v>-32490</v>
      </c>
      <c r="AA757">
        <f t="shared" si="93"/>
        <v>-12</v>
      </c>
      <c r="AJ757">
        <f t="shared" si="94"/>
        <v>-32490</v>
      </c>
      <c r="AK757">
        <f t="shared" si="95"/>
        <v>-12</v>
      </c>
      <c r="AT757">
        <f t="shared" si="96"/>
        <v>-32490</v>
      </c>
      <c r="AU757">
        <f t="shared" si="97"/>
        <v>-12</v>
      </c>
    </row>
    <row r="758" spans="1:47">
      <c r="A758" s="1">
        <v>32490</v>
      </c>
      <c r="B758">
        <v>408</v>
      </c>
      <c r="C758">
        <v>30</v>
      </c>
      <c r="D758">
        <v>43</v>
      </c>
      <c r="E758">
        <v>1</v>
      </c>
      <c r="F758">
        <v>0</v>
      </c>
      <c r="G758" t="s">
        <v>2126</v>
      </c>
      <c r="H758" s="2">
        <v>12.5</v>
      </c>
      <c r="P758">
        <f t="shared" si="90"/>
        <v>-32490</v>
      </c>
      <c r="Q758">
        <f t="shared" si="91"/>
        <v>-12.5</v>
      </c>
      <c r="Z758">
        <f t="shared" si="92"/>
        <v>-32490</v>
      </c>
      <c r="AA758">
        <f t="shared" si="93"/>
        <v>-12.5</v>
      </c>
      <c r="AJ758">
        <f t="shared" si="94"/>
        <v>-32490</v>
      </c>
      <c r="AK758">
        <f t="shared" si="95"/>
        <v>-12.5</v>
      </c>
      <c r="AT758">
        <f t="shared" si="96"/>
        <v>-32490</v>
      </c>
      <c r="AU758">
        <f t="shared" si="97"/>
        <v>-12.5</v>
      </c>
    </row>
    <row r="759" spans="1:47">
      <c r="A759" s="1">
        <v>32490</v>
      </c>
      <c r="B759">
        <v>408</v>
      </c>
      <c r="C759">
        <v>30</v>
      </c>
      <c r="D759">
        <v>43</v>
      </c>
      <c r="E759">
        <v>1</v>
      </c>
      <c r="F759">
        <v>0</v>
      </c>
      <c r="G759" t="s">
        <v>2127</v>
      </c>
      <c r="H759" s="2">
        <v>10</v>
      </c>
      <c r="P759">
        <f t="shared" si="90"/>
        <v>-32490</v>
      </c>
      <c r="Q759">
        <f t="shared" si="91"/>
        <v>-10</v>
      </c>
      <c r="Z759">
        <f t="shared" si="92"/>
        <v>-32490</v>
      </c>
      <c r="AA759">
        <f t="shared" si="93"/>
        <v>-10</v>
      </c>
      <c r="AJ759">
        <f t="shared" si="94"/>
        <v>-32490</v>
      </c>
      <c r="AK759">
        <f t="shared" si="95"/>
        <v>-10</v>
      </c>
      <c r="AT759">
        <f t="shared" si="96"/>
        <v>-32490</v>
      </c>
      <c r="AU759">
        <f t="shared" si="97"/>
        <v>-10</v>
      </c>
    </row>
    <row r="760" spans="1:47">
      <c r="A760" s="1">
        <v>32490</v>
      </c>
      <c r="B760">
        <v>408</v>
      </c>
      <c r="C760">
        <v>30</v>
      </c>
      <c r="D760">
        <v>43</v>
      </c>
      <c r="E760">
        <v>1</v>
      </c>
      <c r="F760">
        <v>0</v>
      </c>
      <c r="G760" t="s">
        <v>2128</v>
      </c>
      <c r="H760" s="2">
        <v>10</v>
      </c>
      <c r="P760">
        <f t="shared" si="90"/>
        <v>-32490</v>
      </c>
      <c r="Q760">
        <f t="shared" si="91"/>
        <v>-10</v>
      </c>
      <c r="Z760">
        <f t="shared" si="92"/>
        <v>-32490</v>
      </c>
      <c r="AA760">
        <f t="shared" si="93"/>
        <v>-10</v>
      </c>
      <c r="AJ760">
        <f t="shared" si="94"/>
        <v>-32490</v>
      </c>
      <c r="AK760">
        <f t="shared" si="95"/>
        <v>-10</v>
      </c>
      <c r="AT760">
        <f t="shared" si="96"/>
        <v>-32490</v>
      </c>
      <c r="AU760">
        <f t="shared" si="97"/>
        <v>-10</v>
      </c>
    </row>
    <row r="761" spans="1:47">
      <c r="A761" s="1">
        <v>32490</v>
      </c>
      <c r="B761">
        <v>408</v>
      </c>
      <c r="C761">
        <v>30</v>
      </c>
      <c r="D761">
        <v>43</v>
      </c>
      <c r="E761">
        <v>1</v>
      </c>
      <c r="F761">
        <v>0</v>
      </c>
      <c r="G761" t="s">
        <v>2129</v>
      </c>
      <c r="H761" s="2">
        <v>11.5</v>
      </c>
      <c r="P761">
        <f t="shared" si="90"/>
        <v>-32490</v>
      </c>
      <c r="Q761">
        <f t="shared" si="91"/>
        <v>-11.5</v>
      </c>
      <c r="Z761">
        <f t="shared" si="92"/>
        <v>-32490</v>
      </c>
      <c r="AA761">
        <f t="shared" si="93"/>
        <v>-11.5</v>
      </c>
      <c r="AJ761">
        <f t="shared" si="94"/>
        <v>-32490</v>
      </c>
      <c r="AK761">
        <f t="shared" si="95"/>
        <v>-11.5</v>
      </c>
      <c r="AT761">
        <f t="shared" si="96"/>
        <v>-32490</v>
      </c>
      <c r="AU761">
        <f t="shared" si="97"/>
        <v>-11.5</v>
      </c>
    </row>
    <row r="762" spans="1:47">
      <c r="A762" s="1">
        <v>32490</v>
      </c>
      <c r="B762">
        <v>408</v>
      </c>
      <c r="C762">
        <v>30</v>
      </c>
      <c r="D762">
        <v>43</v>
      </c>
      <c r="E762">
        <v>1</v>
      </c>
      <c r="F762">
        <v>0</v>
      </c>
      <c r="G762" t="s">
        <v>2130</v>
      </c>
      <c r="H762" s="2">
        <v>10.5</v>
      </c>
      <c r="P762">
        <f t="shared" si="90"/>
        <v>-32490</v>
      </c>
      <c r="Q762">
        <f t="shared" si="91"/>
        <v>-10.5</v>
      </c>
      <c r="Z762">
        <f t="shared" si="92"/>
        <v>-32490</v>
      </c>
      <c r="AA762">
        <f t="shared" si="93"/>
        <v>-10.5</v>
      </c>
      <c r="AJ762">
        <f t="shared" si="94"/>
        <v>-32490</v>
      </c>
      <c r="AK762">
        <f t="shared" si="95"/>
        <v>-10.5</v>
      </c>
      <c r="AT762">
        <f t="shared" si="96"/>
        <v>-32490</v>
      </c>
      <c r="AU762">
        <f t="shared" si="97"/>
        <v>-10.5</v>
      </c>
    </row>
    <row r="763" spans="1:47">
      <c r="A763" s="1">
        <v>32490</v>
      </c>
      <c r="B763">
        <v>408</v>
      </c>
      <c r="C763">
        <v>30</v>
      </c>
      <c r="D763">
        <v>43</v>
      </c>
      <c r="E763">
        <v>1</v>
      </c>
      <c r="F763">
        <v>0</v>
      </c>
      <c r="G763" t="s">
        <v>1194</v>
      </c>
      <c r="H763" s="2">
        <v>10</v>
      </c>
      <c r="P763">
        <f t="shared" si="90"/>
        <v>-32490</v>
      </c>
      <c r="Q763">
        <f t="shared" si="91"/>
        <v>-10</v>
      </c>
      <c r="Z763">
        <f t="shared" si="92"/>
        <v>-32490</v>
      </c>
      <c r="AA763">
        <f t="shared" si="93"/>
        <v>-10</v>
      </c>
      <c r="AJ763">
        <f t="shared" si="94"/>
        <v>-32490</v>
      </c>
      <c r="AK763">
        <f t="shared" si="95"/>
        <v>-10</v>
      </c>
      <c r="AT763">
        <f t="shared" si="96"/>
        <v>-32490</v>
      </c>
      <c r="AU763">
        <f t="shared" si="97"/>
        <v>-10</v>
      </c>
    </row>
    <row r="764" spans="1:47">
      <c r="A764" s="1">
        <v>32490</v>
      </c>
      <c r="B764">
        <v>408</v>
      </c>
      <c r="C764">
        <v>30</v>
      </c>
      <c r="D764">
        <v>43</v>
      </c>
      <c r="E764">
        <v>1</v>
      </c>
      <c r="F764">
        <v>0</v>
      </c>
      <c r="G764" t="s">
        <v>1195</v>
      </c>
      <c r="H764" s="2">
        <v>11</v>
      </c>
      <c r="P764">
        <f t="shared" si="90"/>
        <v>-32490</v>
      </c>
      <c r="Q764">
        <f t="shared" si="91"/>
        <v>-11</v>
      </c>
      <c r="Z764">
        <f t="shared" si="92"/>
        <v>-32490</v>
      </c>
      <c r="AA764">
        <f t="shared" si="93"/>
        <v>-11</v>
      </c>
      <c r="AJ764">
        <f t="shared" si="94"/>
        <v>-32490</v>
      </c>
      <c r="AK764">
        <f t="shared" si="95"/>
        <v>-11</v>
      </c>
      <c r="AT764">
        <f t="shared" si="96"/>
        <v>-32490</v>
      </c>
      <c r="AU764">
        <f t="shared" si="97"/>
        <v>-11</v>
      </c>
    </row>
    <row r="765" spans="1:47">
      <c r="A765" s="1">
        <v>32490</v>
      </c>
      <c r="B765">
        <v>408</v>
      </c>
      <c r="C765">
        <v>30</v>
      </c>
      <c r="D765">
        <v>43</v>
      </c>
      <c r="E765">
        <v>1</v>
      </c>
      <c r="F765">
        <v>0</v>
      </c>
      <c r="G765" t="s">
        <v>1196</v>
      </c>
      <c r="H765" s="2">
        <v>13</v>
      </c>
      <c r="P765">
        <f t="shared" si="90"/>
        <v>-32490</v>
      </c>
      <c r="Q765">
        <f t="shared" si="91"/>
        <v>-13</v>
      </c>
      <c r="Z765">
        <f t="shared" si="92"/>
        <v>-32490</v>
      </c>
      <c r="AA765">
        <f t="shared" si="93"/>
        <v>-13</v>
      </c>
      <c r="AJ765">
        <f t="shared" si="94"/>
        <v>-32490</v>
      </c>
      <c r="AK765">
        <f t="shared" si="95"/>
        <v>-13</v>
      </c>
      <c r="AT765">
        <f t="shared" si="96"/>
        <v>-32490</v>
      </c>
      <c r="AU765">
        <f t="shared" si="97"/>
        <v>-13</v>
      </c>
    </row>
    <row r="766" spans="1:47">
      <c r="A766" s="1">
        <v>32490</v>
      </c>
      <c r="B766">
        <v>408</v>
      </c>
      <c r="C766">
        <v>30</v>
      </c>
      <c r="D766">
        <v>43</v>
      </c>
      <c r="E766">
        <v>1</v>
      </c>
      <c r="F766">
        <v>0</v>
      </c>
      <c r="G766" t="s">
        <v>1197</v>
      </c>
      <c r="H766" s="2">
        <v>13.5</v>
      </c>
      <c r="P766">
        <f t="shared" si="90"/>
        <v>-32490</v>
      </c>
      <c r="Q766">
        <f t="shared" si="91"/>
        <v>-13.5</v>
      </c>
      <c r="Z766">
        <f t="shared" si="92"/>
        <v>-32490</v>
      </c>
      <c r="AA766">
        <f t="shared" si="93"/>
        <v>-13.5</v>
      </c>
      <c r="AJ766">
        <f t="shared" si="94"/>
        <v>-32490</v>
      </c>
      <c r="AK766">
        <f t="shared" si="95"/>
        <v>-13.5</v>
      </c>
      <c r="AT766">
        <f t="shared" si="96"/>
        <v>-32490</v>
      </c>
      <c r="AU766">
        <f t="shared" si="97"/>
        <v>-13.5</v>
      </c>
    </row>
    <row r="767" spans="1:47">
      <c r="A767" s="1">
        <v>32490</v>
      </c>
      <c r="B767">
        <v>408</v>
      </c>
      <c r="C767">
        <v>30</v>
      </c>
      <c r="D767">
        <v>43</v>
      </c>
      <c r="E767">
        <v>1</v>
      </c>
      <c r="F767">
        <v>0</v>
      </c>
      <c r="G767" t="s">
        <v>1198</v>
      </c>
      <c r="H767" s="2">
        <v>12</v>
      </c>
      <c r="P767">
        <f t="shared" si="90"/>
        <v>-32490</v>
      </c>
      <c r="Q767">
        <f t="shared" si="91"/>
        <v>-12</v>
      </c>
      <c r="Z767">
        <f t="shared" si="92"/>
        <v>-32490</v>
      </c>
      <c r="AA767">
        <f t="shared" si="93"/>
        <v>-12</v>
      </c>
      <c r="AJ767">
        <f t="shared" si="94"/>
        <v>-32490</v>
      </c>
      <c r="AK767">
        <f t="shared" si="95"/>
        <v>-12</v>
      </c>
      <c r="AT767">
        <f t="shared" si="96"/>
        <v>-32490</v>
      </c>
      <c r="AU767">
        <f t="shared" si="97"/>
        <v>-12</v>
      </c>
    </row>
    <row r="768" spans="1:47">
      <c r="A768" s="1">
        <v>32490</v>
      </c>
      <c r="B768">
        <v>408</v>
      </c>
      <c r="C768">
        <v>30</v>
      </c>
      <c r="D768">
        <v>43</v>
      </c>
      <c r="E768">
        <v>1</v>
      </c>
      <c r="F768">
        <v>0</v>
      </c>
      <c r="G768" t="s">
        <v>1199</v>
      </c>
      <c r="H768" s="2">
        <v>10.5</v>
      </c>
      <c r="P768">
        <f t="shared" si="90"/>
        <v>-32490</v>
      </c>
      <c r="Q768">
        <f t="shared" si="91"/>
        <v>-10.5</v>
      </c>
      <c r="Z768">
        <f t="shared" si="92"/>
        <v>-32490</v>
      </c>
      <c r="AA768">
        <f t="shared" si="93"/>
        <v>-10.5</v>
      </c>
      <c r="AJ768">
        <f t="shared" si="94"/>
        <v>-32490</v>
      </c>
      <c r="AK768">
        <f t="shared" si="95"/>
        <v>-10.5</v>
      </c>
      <c r="AT768">
        <f t="shared" si="96"/>
        <v>-32490</v>
      </c>
      <c r="AU768">
        <f t="shared" si="97"/>
        <v>-10.5</v>
      </c>
    </row>
    <row r="769" spans="1:47">
      <c r="A769" s="1">
        <v>32490</v>
      </c>
      <c r="B769">
        <v>408</v>
      </c>
      <c r="C769">
        <v>30</v>
      </c>
      <c r="D769">
        <v>43</v>
      </c>
      <c r="E769">
        <v>1</v>
      </c>
      <c r="F769">
        <v>0</v>
      </c>
      <c r="G769" t="s">
        <v>1200</v>
      </c>
      <c r="H769" s="2">
        <v>12</v>
      </c>
      <c r="I769" s="2" t="s">
        <v>2532</v>
      </c>
      <c r="J769" s="1">
        <v>32937</v>
      </c>
      <c r="K769">
        <v>428</v>
      </c>
      <c r="L769" t="s">
        <v>2837</v>
      </c>
      <c r="M769" t="s">
        <v>1201</v>
      </c>
      <c r="N769">
        <v>13</v>
      </c>
      <c r="O769">
        <v>1</v>
      </c>
      <c r="P769">
        <f t="shared" si="90"/>
        <v>447</v>
      </c>
      <c r="Q769">
        <f t="shared" si="91"/>
        <v>1</v>
      </c>
      <c r="R769" t="s">
        <v>1202</v>
      </c>
      <c r="S769" t="s">
        <v>2741</v>
      </c>
      <c r="Z769">
        <f t="shared" si="92"/>
        <v>-32490</v>
      </c>
      <c r="AA769">
        <f t="shared" si="93"/>
        <v>-12</v>
      </c>
      <c r="AJ769">
        <f t="shared" si="94"/>
        <v>-32490</v>
      </c>
      <c r="AK769">
        <f t="shared" si="95"/>
        <v>-12</v>
      </c>
      <c r="AT769">
        <f t="shared" si="96"/>
        <v>-32490</v>
      </c>
      <c r="AU769">
        <f t="shared" si="97"/>
        <v>-12</v>
      </c>
    </row>
    <row r="770" spans="1:47">
      <c r="A770" s="1">
        <v>32490</v>
      </c>
      <c r="B770">
        <v>408</v>
      </c>
      <c r="C770">
        <v>30</v>
      </c>
      <c r="D770">
        <v>43</v>
      </c>
      <c r="E770">
        <v>1</v>
      </c>
      <c r="F770">
        <v>0</v>
      </c>
      <c r="G770" t="s">
        <v>1203</v>
      </c>
      <c r="H770" s="2">
        <v>12</v>
      </c>
      <c r="P770">
        <f t="shared" ref="P770:P833" si="98">J770-A770</f>
        <v>-32490</v>
      </c>
      <c r="Q770">
        <f t="shared" ref="Q770:Q833" si="99">N770-H770</f>
        <v>-12</v>
      </c>
      <c r="Z770">
        <f t="shared" ref="Z770:Z833" si="100">T770-A770</f>
        <v>-32490</v>
      </c>
      <c r="AA770">
        <f t="shared" ref="AA770:AA833" si="101">X770-H770</f>
        <v>-12</v>
      </c>
      <c r="AJ770">
        <f t="shared" ref="AJ770:AJ833" si="102">AD770-A770</f>
        <v>-32490</v>
      </c>
      <c r="AK770">
        <f t="shared" ref="AK770:AK833" si="103">AH770-H770</f>
        <v>-12</v>
      </c>
      <c r="AT770">
        <f t="shared" si="96"/>
        <v>-32490</v>
      </c>
      <c r="AU770">
        <f t="shared" si="97"/>
        <v>-12</v>
      </c>
    </row>
    <row r="771" spans="1:47">
      <c r="A771" s="1">
        <v>32490</v>
      </c>
      <c r="B771">
        <v>408</v>
      </c>
      <c r="C771">
        <v>30</v>
      </c>
      <c r="D771">
        <v>43</v>
      </c>
      <c r="E771">
        <v>1</v>
      </c>
      <c r="F771">
        <v>0</v>
      </c>
      <c r="G771" t="s">
        <v>1642</v>
      </c>
      <c r="H771" s="2">
        <v>10.5</v>
      </c>
      <c r="P771">
        <f t="shared" si="98"/>
        <v>-32490</v>
      </c>
      <c r="Q771">
        <f t="shared" si="99"/>
        <v>-10.5</v>
      </c>
      <c r="Z771">
        <f t="shared" si="100"/>
        <v>-32490</v>
      </c>
      <c r="AA771">
        <f t="shared" si="101"/>
        <v>-10.5</v>
      </c>
      <c r="AJ771">
        <f t="shared" si="102"/>
        <v>-32490</v>
      </c>
      <c r="AK771">
        <f t="shared" si="103"/>
        <v>-10.5</v>
      </c>
      <c r="AT771">
        <f t="shared" si="96"/>
        <v>-32490</v>
      </c>
      <c r="AU771">
        <f t="shared" si="97"/>
        <v>-10.5</v>
      </c>
    </row>
    <row r="772" spans="1:47">
      <c r="A772" s="1">
        <v>32490</v>
      </c>
      <c r="B772">
        <v>408</v>
      </c>
      <c r="C772">
        <v>30</v>
      </c>
      <c r="D772">
        <v>43</v>
      </c>
      <c r="E772">
        <v>1</v>
      </c>
      <c r="F772">
        <v>0</v>
      </c>
      <c r="G772" t="s">
        <v>1643</v>
      </c>
      <c r="H772" s="2">
        <v>11</v>
      </c>
      <c r="P772">
        <f t="shared" si="98"/>
        <v>-32490</v>
      </c>
      <c r="Q772">
        <f t="shared" si="99"/>
        <v>-11</v>
      </c>
      <c r="Z772">
        <f t="shared" si="100"/>
        <v>-32490</v>
      </c>
      <c r="AA772">
        <f t="shared" si="101"/>
        <v>-11</v>
      </c>
      <c r="AJ772">
        <f t="shared" si="102"/>
        <v>-32490</v>
      </c>
      <c r="AK772">
        <f t="shared" si="103"/>
        <v>-11</v>
      </c>
      <c r="AT772">
        <f t="shared" si="96"/>
        <v>-32490</v>
      </c>
      <c r="AU772">
        <f t="shared" si="97"/>
        <v>-11</v>
      </c>
    </row>
    <row r="773" spans="1:47">
      <c r="A773" s="1">
        <v>32490</v>
      </c>
      <c r="B773">
        <v>408</v>
      </c>
      <c r="C773">
        <v>30</v>
      </c>
      <c r="D773">
        <v>43</v>
      </c>
      <c r="E773">
        <v>1</v>
      </c>
      <c r="F773">
        <v>0</v>
      </c>
      <c r="G773" t="s">
        <v>1644</v>
      </c>
      <c r="H773" s="2">
        <v>11</v>
      </c>
      <c r="P773">
        <f t="shared" si="98"/>
        <v>-32490</v>
      </c>
      <c r="Q773">
        <f t="shared" si="99"/>
        <v>-11</v>
      </c>
      <c r="Z773">
        <f t="shared" si="100"/>
        <v>-32490</v>
      </c>
      <c r="AA773">
        <f t="shared" si="101"/>
        <v>-11</v>
      </c>
      <c r="AJ773">
        <f t="shared" si="102"/>
        <v>-32490</v>
      </c>
      <c r="AK773">
        <f t="shared" si="103"/>
        <v>-11</v>
      </c>
      <c r="AT773">
        <f t="shared" si="96"/>
        <v>-32490</v>
      </c>
      <c r="AU773">
        <f t="shared" si="97"/>
        <v>-11</v>
      </c>
    </row>
    <row r="774" spans="1:47">
      <c r="A774" s="1">
        <v>32490</v>
      </c>
      <c r="B774">
        <v>408</v>
      </c>
      <c r="C774">
        <v>30</v>
      </c>
      <c r="D774">
        <v>43</v>
      </c>
      <c r="E774">
        <v>1</v>
      </c>
      <c r="F774">
        <v>0</v>
      </c>
      <c r="G774" t="s">
        <v>1645</v>
      </c>
      <c r="H774" s="2">
        <v>11</v>
      </c>
      <c r="I774" s="2" t="s">
        <v>2832</v>
      </c>
      <c r="J774" s="1">
        <v>33304</v>
      </c>
      <c r="K774" t="s">
        <v>2553</v>
      </c>
      <c r="L774" t="s">
        <v>2837</v>
      </c>
      <c r="M774" t="s">
        <v>2837</v>
      </c>
      <c r="N774">
        <v>14.5</v>
      </c>
      <c r="O774">
        <v>2.25</v>
      </c>
      <c r="P774">
        <f t="shared" si="98"/>
        <v>814</v>
      </c>
      <c r="Q774">
        <f t="shared" si="99"/>
        <v>3.5</v>
      </c>
      <c r="R774" t="s">
        <v>2229</v>
      </c>
      <c r="S774" t="s">
        <v>2741</v>
      </c>
      <c r="Z774">
        <f t="shared" si="100"/>
        <v>-32490</v>
      </c>
      <c r="AA774">
        <f t="shared" si="101"/>
        <v>-11</v>
      </c>
      <c r="AJ774">
        <f t="shared" si="102"/>
        <v>-32490</v>
      </c>
      <c r="AK774">
        <f t="shared" si="103"/>
        <v>-11</v>
      </c>
      <c r="AT774">
        <f t="shared" si="96"/>
        <v>-32490</v>
      </c>
      <c r="AU774">
        <f t="shared" si="97"/>
        <v>-11</v>
      </c>
    </row>
    <row r="775" spans="1:47">
      <c r="A775" s="1">
        <v>32490</v>
      </c>
      <c r="B775">
        <v>408</v>
      </c>
      <c r="C775">
        <v>30</v>
      </c>
      <c r="D775">
        <v>43</v>
      </c>
      <c r="E775">
        <v>1</v>
      </c>
      <c r="F775">
        <v>0</v>
      </c>
      <c r="G775" t="s">
        <v>1646</v>
      </c>
      <c r="H775" s="2">
        <v>12.5</v>
      </c>
      <c r="I775" s="2" t="s">
        <v>1647</v>
      </c>
      <c r="J775" s="1">
        <v>32537</v>
      </c>
      <c r="K775">
        <v>408</v>
      </c>
      <c r="L775" t="s">
        <v>2837</v>
      </c>
      <c r="M775" t="s">
        <v>2837</v>
      </c>
      <c r="N775">
        <v>12.5</v>
      </c>
      <c r="O775">
        <v>1.4</v>
      </c>
      <c r="P775">
        <f t="shared" si="98"/>
        <v>47</v>
      </c>
      <c r="Q775">
        <f t="shared" si="99"/>
        <v>0</v>
      </c>
      <c r="R775" t="s">
        <v>1876</v>
      </c>
      <c r="S775" t="s">
        <v>2741</v>
      </c>
      <c r="Z775">
        <f t="shared" si="100"/>
        <v>-32490</v>
      </c>
      <c r="AA775">
        <f t="shared" si="101"/>
        <v>-12.5</v>
      </c>
      <c r="AJ775">
        <f t="shared" si="102"/>
        <v>-32490</v>
      </c>
      <c r="AK775">
        <f t="shared" si="103"/>
        <v>-12.5</v>
      </c>
      <c r="AT775">
        <f t="shared" si="96"/>
        <v>-32490</v>
      </c>
      <c r="AU775">
        <f t="shared" si="97"/>
        <v>-12.5</v>
      </c>
    </row>
    <row r="776" spans="1:47">
      <c r="A776" s="1">
        <v>32490</v>
      </c>
      <c r="B776">
        <v>408</v>
      </c>
      <c r="C776">
        <v>30</v>
      </c>
      <c r="D776">
        <v>43</v>
      </c>
      <c r="E776">
        <v>1</v>
      </c>
      <c r="F776">
        <v>0</v>
      </c>
      <c r="G776" t="s">
        <v>1648</v>
      </c>
      <c r="H776" s="2">
        <v>11.5</v>
      </c>
      <c r="P776">
        <f t="shared" si="98"/>
        <v>-32490</v>
      </c>
      <c r="Q776">
        <f t="shared" si="99"/>
        <v>-11.5</v>
      </c>
      <c r="Z776">
        <f t="shared" si="100"/>
        <v>-32490</v>
      </c>
      <c r="AA776">
        <f t="shared" si="101"/>
        <v>-11.5</v>
      </c>
      <c r="AJ776">
        <f t="shared" si="102"/>
        <v>-32490</v>
      </c>
      <c r="AK776">
        <f t="shared" si="103"/>
        <v>-11.5</v>
      </c>
      <c r="AT776">
        <f t="shared" si="96"/>
        <v>-32490</v>
      </c>
      <c r="AU776">
        <f t="shared" si="97"/>
        <v>-11.5</v>
      </c>
    </row>
    <row r="777" spans="1:47">
      <c r="A777" s="1">
        <v>32490</v>
      </c>
      <c r="B777">
        <v>408</v>
      </c>
      <c r="C777">
        <v>30</v>
      </c>
      <c r="D777">
        <v>43</v>
      </c>
      <c r="E777">
        <v>1</v>
      </c>
      <c r="F777">
        <v>0</v>
      </c>
      <c r="G777" t="s">
        <v>1649</v>
      </c>
      <c r="H777" s="2">
        <v>10</v>
      </c>
      <c r="P777">
        <f t="shared" si="98"/>
        <v>-32490</v>
      </c>
      <c r="Q777">
        <f t="shared" si="99"/>
        <v>-10</v>
      </c>
      <c r="Z777">
        <f t="shared" si="100"/>
        <v>-32490</v>
      </c>
      <c r="AA777">
        <f t="shared" si="101"/>
        <v>-10</v>
      </c>
      <c r="AJ777">
        <f t="shared" si="102"/>
        <v>-32490</v>
      </c>
      <c r="AK777">
        <f t="shared" si="103"/>
        <v>-10</v>
      </c>
      <c r="AT777">
        <f t="shared" si="96"/>
        <v>-32490</v>
      </c>
      <c r="AU777">
        <f t="shared" si="97"/>
        <v>-10</v>
      </c>
    </row>
    <row r="778" spans="1:47">
      <c r="A778" s="1">
        <v>32490</v>
      </c>
      <c r="B778">
        <v>408</v>
      </c>
      <c r="C778">
        <v>30</v>
      </c>
      <c r="D778">
        <v>43</v>
      </c>
      <c r="E778">
        <v>1</v>
      </c>
      <c r="F778">
        <v>0</v>
      </c>
      <c r="G778" t="s">
        <v>1650</v>
      </c>
      <c r="H778" s="2">
        <v>10</v>
      </c>
      <c r="P778">
        <f t="shared" si="98"/>
        <v>-32490</v>
      </c>
      <c r="Q778">
        <f t="shared" si="99"/>
        <v>-10</v>
      </c>
      <c r="Z778">
        <f t="shared" si="100"/>
        <v>-32490</v>
      </c>
      <c r="AA778">
        <f t="shared" si="101"/>
        <v>-10</v>
      </c>
      <c r="AJ778">
        <f t="shared" si="102"/>
        <v>-32490</v>
      </c>
      <c r="AK778">
        <f t="shared" si="103"/>
        <v>-10</v>
      </c>
      <c r="AT778">
        <f t="shared" si="96"/>
        <v>-32490</v>
      </c>
      <c r="AU778">
        <f t="shared" si="97"/>
        <v>-10</v>
      </c>
    </row>
    <row r="779" spans="1:47">
      <c r="A779" s="1">
        <v>32490</v>
      </c>
      <c r="B779">
        <v>408</v>
      </c>
      <c r="C779">
        <v>30</v>
      </c>
      <c r="D779">
        <v>43</v>
      </c>
      <c r="E779">
        <v>1</v>
      </c>
      <c r="F779">
        <v>0</v>
      </c>
      <c r="G779" t="s">
        <v>1651</v>
      </c>
      <c r="H779" s="2">
        <v>9.5</v>
      </c>
      <c r="P779">
        <f t="shared" si="98"/>
        <v>-32490</v>
      </c>
      <c r="Q779">
        <f t="shared" si="99"/>
        <v>-9.5</v>
      </c>
      <c r="Z779">
        <f t="shared" si="100"/>
        <v>-32490</v>
      </c>
      <c r="AA779">
        <f t="shared" si="101"/>
        <v>-9.5</v>
      </c>
      <c r="AJ779">
        <f t="shared" si="102"/>
        <v>-32490</v>
      </c>
      <c r="AK779">
        <f t="shared" si="103"/>
        <v>-9.5</v>
      </c>
      <c r="AT779">
        <f t="shared" si="96"/>
        <v>-32490</v>
      </c>
      <c r="AU779">
        <f t="shared" si="97"/>
        <v>-9.5</v>
      </c>
    </row>
    <row r="780" spans="1:47">
      <c r="A780" s="1">
        <v>32490</v>
      </c>
      <c r="B780">
        <v>408</v>
      </c>
      <c r="C780">
        <v>30</v>
      </c>
      <c r="D780">
        <v>43</v>
      </c>
      <c r="E780">
        <v>1</v>
      </c>
      <c r="F780">
        <v>0</v>
      </c>
      <c r="G780" t="s">
        <v>1652</v>
      </c>
      <c r="H780" s="2">
        <v>11.5</v>
      </c>
      <c r="P780">
        <f t="shared" si="98"/>
        <v>-32490</v>
      </c>
      <c r="Q780">
        <f t="shared" si="99"/>
        <v>-11.5</v>
      </c>
      <c r="Z780">
        <f t="shared" si="100"/>
        <v>-32490</v>
      </c>
      <c r="AA780">
        <f t="shared" si="101"/>
        <v>-11.5</v>
      </c>
      <c r="AJ780">
        <f t="shared" si="102"/>
        <v>-32490</v>
      </c>
      <c r="AK780">
        <f t="shared" si="103"/>
        <v>-11.5</v>
      </c>
      <c r="AT780">
        <f t="shared" si="96"/>
        <v>-32490</v>
      </c>
      <c r="AU780">
        <f t="shared" si="97"/>
        <v>-11.5</v>
      </c>
    </row>
    <row r="781" spans="1:47">
      <c r="A781" s="1">
        <v>32490</v>
      </c>
      <c r="B781">
        <v>408</v>
      </c>
      <c r="C781">
        <v>30</v>
      </c>
      <c r="D781">
        <v>43</v>
      </c>
      <c r="E781">
        <v>1</v>
      </c>
      <c r="F781">
        <v>0</v>
      </c>
      <c r="G781" t="s">
        <v>1217</v>
      </c>
      <c r="H781" s="2">
        <v>10.5</v>
      </c>
      <c r="P781">
        <f t="shared" si="98"/>
        <v>-32490</v>
      </c>
      <c r="Q781">
        <f t="shared" si="99"/>
        <v>-10.5</v>
      </c>
      <c r="Z781">
        <f t="shared" si="100"/>
        <v>-32490</v>
      </c>
      <c r="AA781">
        <f t="shared" si="101"/>
        <v>-10.5</v>
      </c>
      <c r="AJ781">
        <f t="shared" si="102"/>
        <v>-32490</v>
      </c>
      <c r="AK781">
        <f t="shared" si="103"/>
        <v>-10.5</v>
      </c>
      <c r="AT781">
        <f t="shared" si="96"/>
        <v>-32490</v>
      </c>
      <c r="AU781">
        <f t="shared" si="97"/>
        <v>-10.5</v>
      </c>
    </row>
    <row r="782" spans="1:47">
      <c r="A782" s="1">
        <v>32490</v>
      </c>
      <c r="B782">
        <v>408</v>
      </c>
      <c r="C782">
        <v>30</v>
      </c>
      <c r="D782">
        <v>43</v>
      </c>
      <c r="E782">
        <v>1</v>
      </c>
      <c r="F782">
        <v>0</v>
      </c>
      <c r="G782" t="s">
        <v>1218</v>
      </c>
      <c r="H782" s="2">
        <v>10</v>
      </c>
      <c r="P782">
        <f t="shared" si="98"/>
        <v>-32490</v>
      </c>
      <c r="Q782">
        <f t="shared" si="99"/>
        <v>-10</v>
      </c>
      <c r="Z782">
        <f t="shared" si="100"/>
        <v>-32490</v>
      </c>
      <c r="AA782">
        <f t="shared" si="101"/>
        <v>-10</v>
      </c>
      <c r="AJ782">
        <f t="shared" si="102"/>
        <v>-32490</v>
      </c>
      <c r="AK782">
        <f t="shared" si="103"/>
        <v>-10</v>
      </c>
      <c r="AT782">
        <f t="shared" si="96"/>
        <v>-32490</v>
      </c>
      <c r="AU782">
        <f t="shared" si="97"/>
        <v>-10</v>
      </c>
    </row>
    <row r="783" spans="1:47">
      <c r="A783" s="1">
        <v>32490</v>
      </c>
      <c r="B783">
        <v>408</v>
      </c>
      <c r="C783">
        <v>30</v>
      </c>
      <c r="D783">
        <v>43</v>
      </c>
      <c r="E783">
        <v>1</v>
      </c>
      <c r="F783">
        <v>0</v>
      </c>
      <c r="G783" t="s">
        <v>1219</v>
      </c>
      <c r="H783" s="2">
        <v>10</v>
      </c>
      <c r="P783">
        <f t="shared" si="98"/>
        <v>-32490</v>
      </c>
      <c r="Q783">
        <f t="shared" si="99"/>
        <v>-10</v>
      </c>
      <c r="Z783">
        <f t="shared" si="100"/>
        <v>-32490</v>
      </c>
      <c r="AA783">
        <f t="shared" si="101"/>
        <v>-10</v>
      </c>
      <c r="AJ783">
        <f t="shared" si="102"/>
        <v>-32490</v>
      </c>
      <c r="AK783">
        <f t="shared" si="103"/>
        <v>-10</v>
      </c>
      <c r="AT783">
        <f t="shared" si="96"/>
        <v>-32490</v>
      </c>
      <c r="AU783">
        <f t="shared" si="97"/>
        <v>-10</v>
      </c>
    </row>
    <row r="784" spans="1:47">
      <c r="A784" s="1">
        <v>32490</v>
      </c>
      <c r="B784">
        <v>408</v>
      </c>
      <c r="C784">
        <v>30</v>
      </c>
      <c r="D784">
        <v>43</v>
      </c>
      <c r="E784">
        <v>1</v>
      </c>
      <c r="F784">
        <v>0</v>
      </c>
      <c r="G784" t="s">
        <v>1220</v>
      </c>
      <c r="H784" s="2">
        <v>12</v>
      </c>
      <c r="P784">
        <f t="shared" si="98"/>
        <v>-32490</v>
      </c>
      <c r="Q784">
        <f t="shared" si="99"/>
        <v>-12</v>
      </c>
      <c r="Z784">
        <f t="shared" si="100"/>
        <v>-32490</v>
      </c>
      <c r="AA784">
        <f t="shared" si="101"/>
        <v>-12</v>
      </c>
      <c r="AJ784">
        <f t="shared" si="102"/>
        <v>-32490</v>
      </c>
      <c r="AK784">
        <f t="shared" si="103"/>
        <v>-12</v>
      </c>
      <c r="AT784">
        <f t="shared" si="96"/>
        <v>-32490</v>
      </c>
      <c r="AU784">
        <f t="shared" si="97"/>
        <v>-12</v>
      </c>
    </row>
    <row r="785" spans="1:47">
      <c r="A785" s="1">
        <v>32490</v>
      </c>
      <c r="B785">
        <v>408</v>
      </c>
      <c r="C785">
        <v>30</v>
      </c>
      <c r="D785">
        <v>43</v>
      </c>
      <c r="E785">
        <v>1</v>
      </c>
      <c r="F785">
        <v>0</v>
      </c>
      <c r="G785" t="s">
        <v>1221</v>
      </c>
      <c r="H785" s="2">
        <v>10.5</v>
      </c>
      <c r="P785">
        <f t="shared" si="98"/>
        <v>-32490</v>
      </c>
      <c r="Q785">
        <f t="shared" si="99"/>
        <v>-10.5</v>
      </c>
      <c r="Z785">
        <f t="shared" si="100"/>
        <v>-32490</v>
      </c>
      <c r="AA785">
        <f t="shared" si="101"/>
        <v>-10.5</v>
      </c>
      <c r="AJ785">
        <f t="shared" si="102"/>
        <v>-32490</v>
      </c>
      <c r="AK785">
        <f t="shared" si="103"/>
        <v>-10.5</v>
      </c>
      <c r="AT785">
        <f t="shared" si="96"/>
        <v>-32490</v>
      </c>
      <c r="AU785">
        <f t="shared" si="97"/>
        <v>-10.5</v>
      </c>
    </row>
    <row r="786" spans="1:47">
      <c r="A786" s="1">
        <v>32490</v>
      </c>
      <c r="B786">
        <v>408</v>
      </c>
      <c r="C786">
        <v>30</v>
      </c>
      <c r="D786">
        <v>43</v>
      </c>
      <c r="E786">
        <v>1</v>
      </c>
      <c r="F786">
        <v>0</v>
      </c>
      <c r="G786" t="s">
        <v>1222</v>
      </c>
      <c r="H786" s="2">
        <v>10</v>
      </c>
      <c r="P786">
        <f t="shared" si="98"/>
        <v>-32490</v>
      </c>
      <c r="Q786">
        <f t="shared" si="99"/>
        <v>-10</v>
      </c>
      <c r="Z786">
        <f t="shared" si="100"/>
        <v>-32490</v>
      </c>
      <c r="AA786">
        <f t="shared" si="101"/>
        <v>-10</v>
      </c>
      <c r="AJ786">
        <f t="shared" si="102"/>
        <v>-32490</v>
      </c>
      <c r="AK786">
        <f t="shared" si="103"/>
        <v>-10</v>
      </c>
      <c r="AT786">
        <f t="shared" si="96"/>
        <v>-32490</v>
      </c>
      <c r="AU786">
        <f t="shared" si="97"/>
        <v>-10</v>
      </c>
    </row>
    <row r="787" spans="1:47">
      <c r="A787" s="1">
        <v>32490</v>
      </c>
      <c r="B787">
        <v>408</v>
      </c>
      <c r="C787">
        <v>30</v>
      </c>
      <c r="D787">
        <v>43</v>
      </c>
      <c r="E787">
        <v>1</v>
      </c>
      <c r="F787">
        <v>0</v>
      </c>
      <c r="G787" t="s">
        <v>1223</v>
      </c>
      <c r="H787" s="2">
        <v>9</v>
      </c>
      <c r="P787">
        <f t="shared" si="98"/>
        <v>-32490</v>
      </c>
      <c r="Q787">
        <f t="shared" si="99"/>
        <v>-9</v>
      </c>
      <c r="Z787">
        <f t="shared" si="100"/>
        <v>-32490</v>
      </c>
      <c r="AA787">
        <f t="shared" si="101"/>
        <v>-9</v>
      </c>
      <c r="AJ787">
        <f t="shared" si="102"/>
        <v>-32490</v>
      </c>
      <c r="AK787">
        <f t="shared" si="103"/>
        <v>-9</v>
      </c>
      <c r="AT787">
        <f t="shared" si="96"/>
        <v>-32490</v>
      </c>
      <c r="AU787">
        <f t="shared" si="97"/>
        <v>-9</v>
      </c>
    </row>
    <row r="788" spans="1:47">
      <c r="A788" s="1">
        <v>32490</v>
      </c>
      <c r="B788">
        <v>408</v>
      </c>
      <c r="C788">
        <v>30</v>
      </c>
      <c r="D788">
        <v>43</v>
      </c>
      <c r="E788">
        <v>1</v>
      </c>
      <c r="F788">
        <v>0</v>
      </c>
      <c r="G788" t="s">
        <v>1224</v>
      </c>
      <c r="H788" s="2">
        <v>11</v>
      </c>
      <c r="P788">
        <f t="shared" si="98"/>
        <v>-32490</v>
      </c>
      <c r="Q788">
        <f t="shared" si="99"/>
        <v>-11</v>
      </c>
      <c r="Z788">
        <f t="shared" si="100"/>
        <v>-32490</v>
      </c>
      <c r="AA788">
        <f t="shared" si="101"/>
        <v>-11</v>
      </c>
      <c r="AJ788">
        <f t="shared" si="102"/>
        <v>-32490</v>
      </c>
      <c r="AK788">
        <f t="shared" si="103"/>
        <v>-11</v>
      </c>
      <c r="AT788">
        <f t="shared" si="96"/>
        <v>-32490</v>
      </c>
      <c r="AU788">
        <f t="shared" si="97"/>
        <v>-11</v>
      </c>
    </row>
    <row r="789" spans="1:47">
      <c r="A789" s="1">
        <v>32490</v>
      </c>
      <c r="B789">
        <v>408</v>
      </c>
      <c r="C789">
        <v>30</v>
      </c>
      <c r="D789">
        <v>43</v>
      </c>
      <c r="E789">
        <v>1</v>
      </c>
      <c r="F789">
        <v>0</v>
      </c>
      <c r="G789" t="s">
        <v>1225</v>
      </c>
      <c r="H789" s="2">
        <v>11.5</v>
      </c>
      <c r="P789">
        <f t="shared" si="98"/>
        <v>-32490</v>
      </c>
      <c r="Q789">
        <f t="shared" si="99"/>
        <v>-11.5</v>
      </c>
      <c r="Z789">
        <f t="shared" si="100"/>
        <v>-32490</v>
      </c>
      <c r="AA789">
        <f t="shared" si="101"/>
        <v>-11.5</v>
      </c>
      <c r="AJ789">
        <f t="shared" si="102"/>
        <v>-32490</v>
      </c>
      <c r="AK789">
        <f t="shared" si="103"/>
        <v>-11.5</v>
      </c>
      <c r="AT789">
        <f t="shared" si="96"/>
        <v>-32490</v>
      </c>
      <c r="AU789">
        <f t="shared" si="97"/>
        <v>-11.5</v>
      </c>
    </row>
    <row r="790" spans="1:47">
      <c r="A790" s="1">
        <v>32490</v>
      </c>
      <c r="B790">
        <v>408</v>
      </c>
      <c r="C790">
        <v>30</v>
      </c>
      <c r="D790">
        <v>43</v>
      </c>
      <c r="E790">
        <v>1</v>
      </c>
      <c r="F790">
        <v>0</v>
      </c>
      <c r="G790" t="s">
        <v>1226</v>
      </c>
      <c r="H790" s="2">
        <v>11.5</v>
      </c>
      <c r="P790">
        <f t="shared" si="98"/>
        <v>-32490</v>
      </c>
      <c r="Q790">
        <f t="shared" si="99"/>
        <v>-11.5</v>
      </c>
      <c r="Z790">
        <f t="shared" si="100"/>
        <v>-32490</v>
      </c>
      <c r="AA790">
        <f t="shared" si="101"/>
        <v>-11.5</v>
      </c>
      <c r="AJ790">
        <f t="shared" si="102"/>
        <v>-32490</v>
      </c>
      <c r="AK790">
        <f t="shared" si="103"/>
        <v>-11.5</v>
      </c>
      <c r="AT790">
        <f t="shared" si="96"/>
        <v>-32490</v>
      </c>
      <c r="AU790">
        <f t="shared" si="97"/>
        <v>-11.5</v>
      </c>
    </row>
    <row r="791" spans="1:47">
      <c r="A791" s="1">
        <v>32490</v>
      </c>
      <c r="B791">
        <v>408</v>
      </c>
      <c r="C791">
        <v>30</v>
      </c>
      <c r="D791">
        <v>43</v>
      </c>
      <c r="E791">
        <v>1</v>
      </c>
      <c r="F791">
        <v>0</v>
      </c>
      <c r="G791" t="s">
        <v>1227</v>
      </c>
      <c r="H791" s="2">
        <v>11.5</v>
      </c>
      <c r="P791">
        <f t="shared" si="98"/>
        <v>-32490</v>
      </c>
      <c r="Q791">
        <f t="shared" si="99"/>
        <v>-11.5</v>
      </c>
      <c r="Z791">
        <f t="shared" si="100"/>
        <v>-32490</v>
      </c>
      <c r="AA791">
        <f t="shared" si="101"/>
        <v>-11.5</v>
      </c>
      <c r="AJ791">
        <f t="shared" si="102"/>
        <v>-32490</v>
      </c>
      <c r="AK791">
        <f t="shared" si="103"/>
        <v>-11.5</v>
      </c>
      <c r="AT791">
        <f t="shared" si="96"/>
        <v>-32490</v>
      </c>
      <c r="AU791">
        <f t="shared" si="97"/>
        <v>-11.5</v>
      </c>
    </row>
    <row r="792" spans="1:47">
      <c r="A792" s="1">
        <v>32490</v>
      </c>
      <c r="B792">
        <v>408</v>
      </c>
      <c r="C792">
        <v>30</v>
      </c>
      <c r="D792">
        <v>43</v>
      </c>
      <c r="E792">
        <v>1</v>
      </c>
      <c r="F792">
        <v>0</v>
      </c>
      <c r="G792" t="s">
        <v>1228</v>
      </c>
      <c r="H792" s="2">
        <v>9.8000000000000007</v>
      </c>
      <c r="P792">
        <f t="shared" si="98"/>
        <v>-32490</v>
      </c>
      <c r="Q792">
        <f t="shared" si="99"/>
        <v>-9.8000000000000007</v>
      </c>
      <c r="Z792">
        <f t="shared" si="100"/>
        <v>-32490</v>
      </c>
      <c r="AA792">
        <f t="shared" si="101"/>
        <v>-9.8000000000000007</v>
      </c>
      <c r="AJ792">
        <f t="shared" si="102"/>
        <v>-32490</v>
      </c>
      <c r="AK792">
        <f t="shared" si="103"/>
        <v>-9.8000000000000007</v>
      </c>
      <c r="AT792">
        <f t="shared" si="96"/>
        <v>-32490</v>
      </c>
      <c r="AU792">
        <f t="shared" si="97"/>
        <v>-9.8000000000000007</v>
      </c>
    </row>
    <row r="793" spans="1:47">
      <c r="A793" s="1">
        <v>32490</v>
      </c>
      <c r="B793">
        <v>408</v>
      </c>
      <c r="C793">
        <v>30</v>
      </c>
      <c r="D793">
        <v>43</v>
      </c>
      <c r="E793">
        <v>1</v>
      </c>
      <c r="F793">
        <v>0</v>
      </c>
      <c r="G793" t="s">
        <v>1229</v>
      </c>
      <c r="H793" s="2">
        <v>10.5</v>
      </c>
      <c r="P793">
        <f t="shared" si="98"/>
        <v>-32490</v>
      </c>
      <c r="Q793">
        <f t="shared" si="99"/>
        <v>-10.5</v>
      </c>
      <c r="Z793">
        <f t="shared" si="100"/>
        <v>-32490</v>
      </c>
      <c r="AA793">
        <f t="shared" si="101"/>
        <v>-10.5</v>
      </c>
      <c r="AJ793">
        <f t="shared" si="102"/>
        <v>-32490</v>
      </c>
      <c r="AK793">
        <f t="shared" si="103"/>
        <v>-10.5</v>
      </c>
      <c r="AT793">
        <f t="shared" si="96"/>
        <v>-32490</v>
      </c>
      <c r="AU793">
        <f t="shared" si="97"/>
        <v>-10.5</v>
      </c>
    </row>
    <row r="794" spans="1:47">
      <c r="A794" s="1">
        <v>32490</v>
      </c>
      <c r="B794">
        <v>408</v>
      </c>
      <c r="C794">
        <v>30</v>
      </c>
      <c r="D794">
        <v>43</v>
      </c>
      <c r="E794">
        <v>1</v>
      </c>
      <c r="F794">
        <v>0</v>
      </c>
      <c r="G794" t="s">
        <v>1230</v>
      </c>
      <c r="H794" s="2">
        <v>11</v>
      </c>
      <c r="P794">
        <f t="shared" si="98"/>
        <v>-32490</v>
      </c>
      <c r="Q794">
        <f t="shared" si="99"/>
        <v>-11</v>
      </c>
      <c r="Z794">
        <f t="shared" si="100"/>
        <v>-32490</v>
      </c>
      <c r="AA794">
        <f t="shared" si="101"/>
        <v>-11</v>
      </c>
      <c r="AJ794">
        <f t="shared" si="102"/>
        <v>-32490</v>
      </c>
      <c r="AK794">
        <f t="shared" si="103"/>
        <v>-11</v>
      </c>
      <c r="AT794">
        <f t="shared" si="96"/>
        <v>-32490</v>
      </c>
      <c r="AU794">
        <f t="shared" si="97"/>
        <v>-11</v>
      </c>
    </row>
    <row r="795" spans="1:47">
      <c r="A795" s="1">
        <v>32490</v>
      </c>
      <c r="B795">
        <v>408</v>
      </c>
      <c r="C795">
        <v>30</v>
      </c>
      <c r="D795">
        <v>43</v>
      </c>
      <c r="E795">
        <v>1</v>
      </c>
      <c r="F795">
        <v>0</v>
      </c>
      <c r="G795" t="s">
        <v>1231</v>
      </c>
      <c r="H795" s="2">
        <v>12</v>
      </c>
      <c r="I795" s="2" t="s">
        <v>1647</v>
      </c>
      <c r="J795" s="1">
        <v>32537</v>
      </c>
      <c r="K795">
        <v>408</v>
      </c>
      <c r="L795" t="s">
        <v>2837</v>
      </c>
      <c r="M795" t="s">
        <v>2837</v>
      </c>
      <c r="N795">
        <v>11.5</v>
      </c>
      <c r="O795">
        <v>1.25</v>
      </c>
      <c r="P795">
        <f t="shared" si="98"/>
        <v>47</v>
      </c>
      <c r="Q795">
        <f t="shared" si="99"/>
        <v>-0.5</v>
      </c>
      <c r="R795" t="s">
        <v>1876</v>
      </c>
      <c r="S795" t="s">
        <v>2741</v>
      </c>
      <c r="Z795">
        <f t="shared" si="100"/>
        <v>-32490</v>
      </c>
      <c r="AA795">
        <f t="shared" si="101"/>
        <v>-12</v>
      </c>
      <c r="AJ795">
        <f t="shared" si="102"/>
        <v>-32490</v>
      </c>
      <c r="AK795">
        <f t="shared" si="103"/>
        <v>-12</v>
      </c>
      <c r="AT795">
        <f t="shared" si="96"/>
        <v>-32490</v>
      </c>
      <c r="AU795">
        <f t="shared" si="97"/>
        <v>-12</v>
      </c>
    </row>
    <row r="796" spans="1:47">
      <c r="A796" s="1">
        <v>32490</v>
      </c>
      <c r="B796">
        <v>408</v>
      </c>
      <c r="C796">
        <v>30</v>
      </c>
      <c r="D796">
        <v>43</v>
      </c>
      <c r="E796">
        <v>1</v>
      </c>
      <c r="F796">
        <v>0</v>
      </c>
      <c r="G796" t="s">
        <v>1232</v>
      </c>
      <c r="H796" s="2">
        <v>11</v>
      </c>
      <c r="P796">
        <f t="shared" si="98"/>
        <v>-32490</v>
      </c>
      <c r="Q796">
        <f t="shared" si="99"/>
        <v>-11</v>
      </c>
      <c r="Z796">
        <f t="shared" si="100"/>
        <v>-32490</v>
      </c>
      <c r="AA796">
        <f t="shared" si="101"/>
        <v>-11</v>
      </c>
      <c r="AJ796">
        <f t="shared" si="102"/>
        <v>-32490</v>
      </c>
      <c r="AK796">
        <f t="shared" si="103"/>
        <v>-11</v>
      </c>
      <c r="AT796">
        <f t="shared" si="96"/>
        <v>-32490</v>
      </c>
      <c r="AU796">
        <f t="shared" si="97"/>
        <v>-11</v>
      </c>
    </row>
    <row r="797" spans="1:47">
      <c r="A797" s="1">
        <v>32490</v>
      </c>
      <c r="B797">
        <v>408</v>
      </c>
      <c r="C797">
        <v>30</v>
      </c>
      <c r="D797">
        <v>43</v>
      </c>
      <c r="E797">
        <v>1</v>
      </c>
      <c r="F797">
        <v>0</v>
      </c>
      <c r="G797" t="s">
        <v>1233</v>
      </c>
      <c r="H797" s="2">
        <v>11</v>
      </c>
      <c r="J797" s="1">
        <v>32583</v>
      </c>
      <c r="K797">
        <v>408</v>
      </c>
      <c r="L797">
        <v>30</v>
      </c>
      <c r="M797">
        <v>43</v>
      </c>
      <c r="N797">
        <v>11.5</v>
      </c>
      <c r="P797">
        <f t="shared" si="98"/>
        <v>93</v>
      </c>
      <c r="Q797">
        <f t="shared" si="99"/>
        <v>0.5</v>
      </c>
      <c r="R797">
        <v>0</v>
      </c>
      <c r="S797" t="s">
        <v>2741</v>
      </c>
      <c r="Z797">
        <f t="shared" si="100"/>
        <v>-32490</v>
      </c>
      <c r="AA797">
        <f t="shared" si="101"/>
        <v>-11</v>
      </c>
      <c r="AJ797">
        <f t="shared" si="102"/>
        <v>-32490</v>
      </c>
      <c r="AK797">
        <f t="shared" si="103"/>
        <v>-11</v>
      </c>
      <c r="AT797">
        <f t="shared" si="96"/>
        <v>-32490</v>
      </c>
      <c r="AU797">
        <f t="shared" si="97"/>
        <v>-11</v>
      </c>
    </row>
    <row r="798" spans="1:47">
      <c r="A798" s="1">
        <v>32490</v>
      </c>
      <c r="B798">
        <v>408</v>
      </c>
      <c r="C798">
        <v>30</v>
      </c>
      <c r="D798">
        <v>43</v>
      </c>
      <c r="E798">
        <v>1</v>
      </c>
      <c r="F798">
        <v>0</v>
      </c>
      <c r="G798" t="s">
        <v>1234</v>
      </c>
      <c r="H798" s="2">
        <v>12.5</v>
      </c>
      <c r="P798">
        <f t="shared" si="98"/>
        <v>-32490</v>
      </c>
      <c r="Q798">
        <f t="shared" si="99"/>
        <v>-12.5</v>
      </c>
      <c r="Z798">
        <f t="shared" si="100"/>
        <v>-32490</v>
      </c>
      <c r="AA798">
        <f t="shared" si="101"/>
        <v>-12.5</v>
      </c>
      <c r="AJ798">
        <f t="shared" si="102"/>
        <v>-32490</v>
      </c>
      <c r="AK798">
        <f t="shared" si="103"/>
        <v>-12.5</v>
      </c>
      <c r="AT798">
        <f t="shared" si="96"/>
        <v>-32490</v>
      </c>
      <c r="AU798">
        <f t="shared" si="97"/>
        <v>-12.5</v>
      </c>
    </row>
    <row r="799" spans="1:47">
      <c r="A799" s="1">
        <v>32490</v>
      </c>
      <c r="B799">
        <v>408</v>
      </c>
      <c r="C799">
        <v>30</v>
      </c>
      <c r="D799">
        <v>43</v>
      </c>
      <c r="E799">
        <v>1</v>
      </c>
      <c r="F799">
        <v>0</v>
      </c>
      <c r="G799" t="s">
        <v>1235</v>
      </c>
      <c r="H799" s="2">
        <v>12</v>
      </c>
      <c r="P799">
        <f t="shared" si="98"/>
        <v>-32490</v>
      </c>
      <c r="Q799">
        <f t="shared" si="99"/>
        <v>-12</v>
      </c>
      <c r="Z799">
        <f t="shared" si="100"/>
        <v>-32490</v>
      </c>
      <c r="AA799">
        <f t="shared" si="101"/>
        <v>-12</v>
      </c>
      <c r="AJ799">
        <f t="shared" si="102"/>
        <v>-32490</v>
      </c>
      <c r="AK799">
        <f t="shared" si="103"/>
        <v>-12</v>
      </c>
      <c r="AT799">
        <f t="shared" si="96"/>
        <v>-32490</v>
      </c>
      <c r="AU799">
        <f t="shared" si="97"/>
        <v>-12</v>
      </c>
    </row>
    <row r="800" spans="1:47">
      <c r="A800" s="1">
        <v>32490</v>
      </c>
      <c r="B800">
        <v>408</v>
      </c>
      <c r="C800">
        <v>30</v>
      </c>
      <c r="D800">
        <v>43</v>
      </c>
      <c r="E800">
        <v>1</v>
      </c>
      <c r="F800">
        <v>0</v>
      </c>
      <c r="G800" t="s">
        <v>1236</v>
      </c>
      <c r="H800" s="2">
        <v>12</v>
      </c>
      <c r="P800">
        <f t="shared" si="98"/>
        <v>-32490</v>
      </c>
      <c r="Q800">
        <f t="shared" si="99"/>
        <v>-12</v>
      </c>
      <c r="Z800">
        <f t="shared" si="100"/>
        <v>-32490</v>
      </c>
      <c r="AA800">
        <f t="shared" si="101"/>
        <v>-12</v>
      </c>
      <c r="AJ800">
        <f t="shared" si="102"/>
        <v>-32490</v>
      </c>
      <c r="AK800">
        <f t="shared" si="103"/>
        <v>-12</v>
      </c>
      <c r="AT800">
        <f t="shared" si="96"/>
        <v>-32490</v>
      </c>
      <c r="AU800">
        <f t="shared" si="97"/>
        <v>-12</v>
      </c>
    </row>
    <row r="801" spans="1:47">
      <c r="A801" s="1">
        <v>32490</v>
      </c>
      <c r="B801">
        <v>408</v>
      </c>
      <c r="C801">
        <v>30</v>
      </c>
      <c r="D801">
        <v>43</v>
      </c>
      <c r="E801">
        <v>1</v>
      </c>
      <c r="F801">
        <v>0</v>
      </c>
      <c r="G801" t="s">
        <v>1237</v>
      </c>
      <c r="H801" s="2">
        <v>10.8</v>
      </c>
      <c r="P801">
        <f t="shared" si="98"/>
        <v>-32490</v>
      </c>
      <c r="Q801">
        <f t="shared" si="99"/>
        <v>-10.8</v>
      </c>
      <c r="Z801">
        <f t="shared" si="100"/>
        <v>-32490</v>
      </c>
      <c r="AA801">
        <f t="shared" si="101"/>
        <v>-10.8</v>
      </c>
      <c r="AJ801">
        <f t="shared" si="102"/>
        <v>-32490</v>
      </c>
      <c r="AK801">
        <f t="shared" si="103"/>
        <v>-10.8</v>
      </c>
      <c r="AT801">
        <f t="shared" si="96"/>
        <v>-32490</v>
      </c>
      <c r="AU801">
        <f t="shared" si="97"/>
        <v>-10.8</v>
      </c>
    </row>
    <row r="802" spans="1:47">
      <c r="A802" s="1">
        <v>32490</v>
      </c>
      <c r="B802">
        <v>408</v>
      </c>
      <c r="C802">
        <v>30</v>
      </c>
      <c r="D802">
        <v>43</v>
      </c>
      <c r="E802">
        <v>1</v>
      </c>
      <c r="F802">
        <v>0</v>
      </c>
      <c r="G802" t="s">
        <v>1238</v>
      </c>
      <c r="H802" s="2">
        <v>10.5</v>
      </c>
      <c r="P802">
        <f t="shared" si="98"/>
        <v>-32490</v>
      </c>
      <c r="Q802">
        <f t="shared" si="99"/>
        <v>-10.5</v>
      </c>
      <c r="Z802">
        <f t="shared" si="100"/>
        <v>-32490</v>
      </c>
      <c r="AA802">
        <f t="shared" si="101"/>
        <v>-10.5</v>
      </c>
      <c r="AJ802">
        <f t="shared" si="102"/>
        <v>-32490</v>
      </c>
      <c r="AK802">
        <f t="shared" si="103"/>
        <v>-10.5</v>
      </c>
      <c r="AT802">
        <f t="shared" si="96"/>
        <v>-32490</v>
      </c>
      <c r="AU802">
        <f t="shared" si="97"/>
        <v>-10.5</v>
      </c>
    </row>
    <row r="803" spans="1:47">
      <c r="A803" s="1">
        <v>32490</v>
      </c>
      <c r="B803">
        <v>408</v>
      </c>
      <c r="C803">
        <v>30</v>
      </c>
      <c r="D803">
        <v>43</v>
      </c>
      <c r="E803">
        <v>1</v>
      </c>
      <c r="F803">
        <v>0</v>
      </c>
      <c r="G803" t="s">
        <v>1239</v>
      </c>
      <c r="H803" s="2">
        <v>9.5</v>
      </c>
      <c r="P803">
        <f t="shared" si="98"/>
        <v>-32490</v>
      </c>
      <c r="Q803">
        <f t="shared" si="99"/>
        <v>-9.5</v>
      </c>
      <c r="Z803">
        <f t="shared" si="100"/>
        <v>-32490</v>
      </c>
      <c r="AA803">
        <f t="shared" si="101"/>
        <v>-9.5</v>
      </c>
      <c r="AJ803">
        <f t="shared" si="102"/>
        <v>-32490</v>
      </c>
      <c r="AK803">
        <f t="shared" si="103"/>
        <v>-9.5</v>
      </c>
      <c r="AT803">
        <f t="shared" si="96"/>
        <v>-32490</v>
      </c>
      <c r="AU803">
        <f t="shared" si="97"/>
        <v>-9.5</v>
      </c>
    </row>
    <row r="804" spans="1:47">
      <c r="A804" s="1">
        <v>32490</v>
      </c>
      <c r="B804">
        <v>408</v>
      </c>
      <c r="C804">
        <v>30</v>
      </c>
      <c r="D804">
        <v>43</v>
      </c>
      <c r="E804">
        <v>1</v>
      </c>
      <c r="F804">
        <v>0</v>
      </c>
      <c r="G804" t="s">
        <v>1240</v>
      </c>
      <c r="H804" s="2">
        <v>11</v>
      </c>
      <c r="P804">
        <f t="shared" si="98"/>
        <v>-32490</v>
      </c>
      <c r="Q804">
        <f t="shared" si="99"/>
        <v>-11</v>
      </c>
      <c r="Z804">
        <f t="shared" si="100"/>
        <v>-32490</v>
      </c>
      <c r="AA804">
        <f t="shared" si="101"/>
        <v>-11</v>
      </c>
      <c r="AJ804">
        <f t="shared" si="102"/>
        <v>-32490</v>
      </c>
      <c r="AK804">
        <f t="shared" si="103"/>
        <v>-11</v>
      </c>
      <c r="AT804">
        <f t="shared" si="96"/>
        <v>-32490</v>
      </c>
      <c r="AU804">
        <f t="shared" si="97"/>
        <v>-11</v>
      </c>
    </row>
    <row r="805" spans="1:47">
      <c r="A805" s="1">
        <v>32490</v>
      </c>
      <c r="B805">
        <v>408</v>
      </c>
      <c r="C805">
        <v>30</v>
      </c>
      <c r="D805">
        <v>43</v>
      </c>
      <c r="E805">
        <v>1</v>
      </c>
      <c r="F805">
        <v>0</v>
      </c>
      <c r="G805" t="s">
        <v>1241</v>
      </c>
      <c r="H805" s="2">
        <v>11.5</v>
      </c>
      <c r="I805" s="2" t="s">
        <v>1242</v>
      </c>
      <c r="J805" s="1">
        <v>33304</v>
      </c>
      <c r="K805">
        <v>428</v>
      </c>
      <c r="L805" t="s">
        <v>1243</v>
      </c>
      <c r="M805">
        <v>69</v>
      </c>
      <c r="N805">
        <v>17</v>
      </c>
      <c r="O805">
        <v>3</v>
      </c>
      <c r="P805">
        <f t="shared" si="98"/>
        <v>814</v>
      </c>
      <c r="Q805">
        <f t="shared" si="99"/>
        <v>5.5</v>
      </c>
      <c r="R805" t="s">
        <v>1244</v>
      </c>
      <c r="S805" t="s">
        <v>2741</v>
      </c>
      <c r="Z805">
        <f t="shared" si="100"/>
        <v>-32490</v>
      </c>
      <c r="AA805">
        <f t="shared" si="101"/>
        <v>-11.5</v>
      </c>
      <c r="AJ805">
        <f t="shared" si="102"/>
        <v>-32490</v>
      </c>
      <c r="AK805">
        <f t="shared" si="103"/>
        <v>-11.5</v>
      </c>
      <c r="AT805">
        <f t="shared" si="96"/>
        <v>-32490</v>
      </c>
      <c r="AU805">
        <f t="shared" si="97"/>
        <v>-11.5</v>
      </c>
    </row>
    <row r="806" spans="1:47">
      <c r="A806" s="1">
        <v>32490</v>
      </c>
      <c r="B806">
        <v>408</v>
      </c>
      <c r="C806">
        <v>30</v>
      </c>
      <c r="D806">
        <v>43</v>
      </c>
      <c r="E806">
        <v>1</v>
      </c>
      <c r="F806">
        <v>0</v>
      </c>
      <c r="G806" t="s">
        <v>1245</v>
      </c>
      <c r="H806" s="2">
        <v>10</v>
      </c>
      <c r="P806">
        <f t="shared" si="98"/>
        <v>-32490</v>
      </c>
      <c r="Q806">
        <f t="shared" si="99"/>
        <v>-10</v>
      </c>
      <c r="Z806">
        <f t="shared" si="100"/>
        <v>-32490</v>
      </c>
      <c r="AA806">
        <f t="shared" si="101"/>
        <v>-10</v>
      </c>
      <c r="AJ806">
        <f t="shared" si="102"/>
        <v>-32490</v>
      </c>
      <c r="AK806">
        <f t="shared" si="103"/>
        <v>-10</v>
      </c>
      <c r="AT806">
        <f t="shared" si="96"/>
        <v>-32490</v>
      </c>
      <c r="AU806">
        <f t="shared" si="97"/>
        <v>-10</v>
      </c>
    </row>
    <row r="807" spans="1:47">
      <c r="A807" s="1">
        <v>32490</v>
      </c>
      <c r="B807">
        <v>408</v>
      </c>
      <c r="C807">
        <v>30</v>
      </c>
      <c r="D807">
        <v>43</v>
      </c>
      <c r="E807">
        <v>1</v>
      </c>
      <c r="F807">
        <v>0</v>
      </c>
      <c r="G807" t="s">
        <v>1246</v>
      </c>
      <c r="H807" s="2">
        <v>11</v>
      </c>
      <c r="P807">
        <f t="shared" si="98"/>
        <v>-32490</v>
      </c>
      <c r="Q807">
        <f t="shared" si="99"/>
        <v>-11</v>
      </c>
      <c r="Z807">
        <f t="shared" si="100"/>
        <v>-32490</v>
      </c>
      <c r="AA807">
        <f t="shared" si="101"/>
        <v>-11</v>
      </c>
      <c r="AJ807">
        <f t="shared" si="102"/>
        <v>-32490</v>
      </c>
      <c r="AK807">
        <f t="shared" si="103"/>
        <v>-11</v>
      </c>
      <c r="AT807">
        <f t="shared" si="96"/>
        <v>-32490</v>
      </c>
      <c r="AU807">
        <f t="shared" si="97"/>
        <v>-11</v>
      </c>
    </row>
    <row r="808" spans="1:47">
      <c r="A808" s="1">
        <v>32490</v>
      </c>
      <c r="B808">
        <v>408</v>
      </c>
      <c r="C808">
        <v>30</v>
      </c>
      <c r="D808">
        <v>43</v>
      </c>
      <c r="E808">
        <v>1</v>
      </c>
      <c r="F808">
        <v>0</v>
      </c>
      <c r="G808" t="s">
        <v>1247</v>
      </c>
      <c r="H808" s="2">
        <v>10.5</v>
      </c>
      <c r="P808">
        <f t="shared" si="98"/>
        <v>-32490</v>
      </c>
      <c r="Q808">
        <f t="shared" si="99"/>
        <v>-10.5</v>
      </c>
      <c r="Z808">
        <f t="shared" si="100"/>
        <v>-32490</v>
      </c>
      <c r="AA808">
        <f t="shared" si="101"/>
        <v>-10.5</v>
      </c>
      <c r="AJ808">
        <f t="shared" si="102"/>
        <v>-32490</v>
      </c>
      <c r="AK808">
        <f t="shared" si="103"/>
        <v>-10.5</v>
      </c>
      <c r="AT808">
        <f t="shared" si="96"/>
        <v>-32490</v>
      </c>
      <c r="AU808">
        <f t="shared" si="97"/>
        <v>-10.5</v>
      </c>
    </row>
    <row r="809" spans="1:47">
      <c r="A809" s="1">
        <v>32490</v>
      </c>
      <c r="B809">
        <v>408</v>
      </c>
      <c r="C809">
        <v>30</v>
      </c>
      <c r="D809">
        <v>43</v>
      </c>
      <c r="E809">
        <v>1</v>
      </c>
      <c r="F809">
        <v>0</v>
      </c>
      <c r="G809" t="s">
        <v>1248</v>
      </c>
      <c r="H809" s="2">
        <v>11.5</v>
      </c>
      <c r="P809">
        <f t="shared" si="98"/>
        <v>-32490</v>
      </c>
      <c r="Q809">
        <f t="shared" si="99"/>
        <v>-11.5</v>
      </c>
      <c r="Z809">
        <f t="shared" si="100"/>
        <v>-32490</v>
      </c>
      <c r="AA809">
        <f t="shared" si="101"/>
        <v>-11.5</v>
      </c>
      <c r="AJ809">
        <f t="shared" si="102"/>
        <v>-32490</v>
      </c>
      <c r="AK809">
        <f t="shared" si="103"/>
        <v>-11.5</v>
      </c>
      <c r="AT809">
        <f t="shared" si="96"/>
        <v>-32490</v>
      </c>
      <c r="AU809">
        <f t="shared" si="97"/>
        <v>-11.5</v>
      </c>
    </row>
    <row r="810" spans="1:47">
      <c r="A810" s="1">
        <v>32490</v>
      </c>
      <c r="B810">
        <v>408</v>
      </c>
      <c r="C810">
        <v>30</v>
      </c>
      <c r="D810">
        <v>43</v>
      </c>
      <c r="E810">
        <v>1</v>
      </c>
      <c r="F810">
        <v>0</v>
      </c>
      <c r="G810" t="s">
        <v>1249</v>
      </c>
      <c r="H810" s="2">
        <v>10</v>
      </c>
      <c r="P810">
        <f t="shared" si="98"/>
        <v>-32490</v>
      </c>
      <c r="Q810">
        <f t="shared" si="99"/>
        <v>-10</v>
      </c>
      <c r="Z810">
        <f t="shared" si="100"/>
        <v>-32490</v>
      </c>
      <c r="AA810">
        <f t="shared" si="101"/>
        <v>-10</v>
      </c>
      <c r="AJ810">
        <f t="shared" si="102"/>
        <v>-32490</v>
      </c>
      <c r="AK810">
        <f t="shared" si="103"/>
        <v>-10</v>
      </c>
      <c r="AT810">
        <f t="shared" si="96"/>
        <v>-32490</v>
      </c>
      <c r="AU810">
        <f t="shared" si="97"/>
        <v>-10</v>
      </c>
    </row>
    <row r="811" spans="1:47">
      <c r="A811" s="1">
        <v>32491</v>
      </c>
      <c r="B811">
        <v>408</v>
      </c>
      <c r="C811">
        <v>30</v>
      </c>
      <c r="D811">
        <v>43</v>
      </c>
      <c r="E811">
        <v>1</v>
      </c>
      <c r="F811">
        <v>0</v>
      </c>
      <c r="G811" t="s">
        <v>1250</v>
      </c>
      <c r="H811" s="2">
        <v>11.5</v>
      </c>
      <c r="P811">
        <f t="shared" si="98"/>
        <v>-32491</v>
      </c>
      <c r="Q811">
        <f t="shared" si="99"/>
        <v>-11.5</v>
      </c>
      <c r="Z811">
        <f t="shared" si="100"/>
        <v>-32491</v>
      </c>
      <c r="AA811">
        <f t="shared" si="101"/>
        <v>-11.5</v>
      </c>
      <c r="AJ811">
        <f t="shared" si="102"/>
        <v>-32491</v>
      </c>
      <c r="AK811">
        <f t="shared" si="103"/>
        <v>-11.5</v>
      </c>
      <c r="AT811">
        <f t="shared" si="96"/>
        <v>-32491</v>
      </c>
      <c r="AU811">
        <f t="shared" si="97"/>
        <v>-11.5</v>
      </c>
    </row>
    <row r="812" spans="1:47">
      <c r="A812" s="1">
        <v>32491</v>
      </c>
      <c r="B812">
        <v>408</v>
      </c>
      <c r="C812">
        <v>30</v>
      </c>
      <c r="D812">
        <v>43</v>
      </c>
      <c r="E812">
        <v>1</v>
      </c>
      <c r="F812">
        <v>0</v>
      </c>
      <c r="G812" t="s">
        <v>1251</v>
      </c>
      <c r="H812" s="2">
        <v>13.4</v>
      </c>
      <c r="P812">
        <f t="shared" si="98"/>
        <v>-32491</v>
      </c>
      <c r="Q812">
        <f t="shared" si="99"/>
        <v>-13.4</v>
      </c>
      <c r="Z812">
        <f t="shared" si="100"/>
        <v>-32491</v>
      </c>
      <c r="AA812">
        <f t="shared" si="101"/>
        <v>-13.4</v>
      </c>
      <c r="AJ812">
        <f t="shared" si="102"/>
        <v>-32491</v>
      </c>
      <c r="AK812">
        <f t="shared" si="103"/>
        <v>-13.4</v>
      </c>
      <c r="AT812">
        <f t="shared" si="96"/>
        <v>-32491</v>
      </c>
      <c r="AU812">
        <f t="shared" si="97"/>
        <v>-13.4</v>
      </c>
    </row>
    <row r="813" spans="1:47">
      <c r="A813" s="1">
        <v>32491</v>
      </c>
      <c r="B813">
        <v>408</v>
      </c>
      <c r="C813">
        <v>30</v>
      </c>
      <c r="D813">
        <v>43</v>
      </c>
      <c r="E813">
        <v>1</v>
      </c>
      <c r="F813">
        <v>0</v>
      </c>
      <c r="G813" t="s">
        <v>1252</v>
      </c>
      <c r="H813" s="2">
        <v>12</v>
      </c>
      <c r="P813">
        <f t="shared" si="98"/>
        <v>-32491</v>
      </c>
      <c r="Q813">
        <f t="shared" si="99"/>
        <v>-12</v>
      </c>
      <c r="Z813">
        <f t="shared" si="100"/>
        <v>-32491</v>
      </c>
      <c r="AA813">
        <f t="shared" si="101"/>
        <v>-12</v>
      </c>
      <c r="AJ813">
        <f t="shared" si="102"/>
        <v>-32491</v>
      </c>
      <c r="AK813">
        <f t="shared" si="103"/>
        <v>-12</v>
      </c>
      <c r="AT813">
        <f t="shared" si="96"/>
        <v>-32491</v>
      </c>
      <c r="AU813">
        <f t="shared" si="97"/>
        <v>-12</v>
      </c>
    </row>
    <row r="814" spans="1:47">
      <c r="A814" s="1">
        <v>32491</v>
      </c>
      <c r="B814">
        <v>408</v>
      </c>
      <c r="C814">
        <v>30</v>
      </c>
      <c r="D814">
        <v>43</v>
      </c>
      <c r="E814">
        <v>1</v>
      </c>
      <c r="F814">
        <v>0</v>
      </c>
      <c r="G814" t="s">
        <v>1253</v>
      </c>
      <c r="H814" s="2">
        <v>11.2</v>
      </c>
      <c r="P814">
        <f t="shared" si="98"/>
        <v>-32491</v>
      </c>
      <c r="Q814">
        <f t="shared" si="99"/>
        <v>-11.2</v>
      </c>
      <c r="Z814">
        <f t="shared" si="100"/>
        <v>-32491</v>
      </c>
      <c r="AA814">
        <f t="shared" si="101"/>
        <v>-11.2</v>
      </c>
      <c r="AJ814">
        <f t="shared" si="102"/>
        <v>-32491</v>
      </c>
      <c r="AK814">
        <f t="shared" si="103"/>
        <v>-11.2</v>
      </c>
      <c r="AT814">
        <f t="shared" ref="AT814:AT877" si="104">AN814-A814</f>
        <v>-32491</v>
      </c>
      <c r="AU814">
        <f t="shared" ref="AU814:AU877" si="105">AR814-H814</f>
        <v>-11.2</v>
      </c>
    </row>
    <row r="815" spans="1:47">
      <c r="A815" s="1">
        <v>32491</v>
      </c>
      <c r="B815">
        <v>408</v>
      </c>
      <c r="C815">
        <v>30</v>
      </c>
      <c r="D815">
        <v>43</v>
      </c>
      <c r="E815">
        <v>1</v>
      </c>
      <c r="F815">
        <v>0</v>
      </c>
      <c r="G815" t="s">
        <v>1254</v>
      </c>
      <c r="H815" s="2">
        <v>11.5</v>
      </c>
      <c r="P815">
        <f t="shared" si="98"/>
        <v>-32491</v>
      </c>
      <c r="Q815">
        <f t="shared" si="99"/>
        <v>-11.5</v>
      </c>
      <c r="Z815">
        <f t="shared" si="100"/>
        <v>-32491</v>
      </c>
      <c r="AA815">
        <f t="shared" si="101"/>
        <v>-11.5</v>
      </c>
      <c r="AJ815">
        <f t="shared" si="102"/>
        <v>-32491</v>
      </c>
      <c r="AK815">
        <f t="shared" si="103"/>
        <v>-11.5</v>
      </c>
      <c r="AT815">
        <f t="shared" si="104"/>
        <v>-32491</v>
      </c>
      <c r="AU815">
        <f t="shared" si="105"/>
        <v>-11.5</v>
      </c>
    </row>
    <row r="816" spans="1:47">
      <c r="A816" s="1">
        <v>32491</v>
      </c>
      <c r="B816">
        <v>408</v>
      </c>
      <c r="C816">
        <v>30</v>
      </c>
      <c r="D816">
        <v>43</v>
      </c>
      <c r="E816">
        <v>1</v>
      </c>
      <c r="F816">
        <v>0</v>
      </c>
      <c r="G816" t="s">
        <v>1255</v>
      </c>
      <c r="H816" s="2">
        <v>11</v>
      </c>
      <c r="P816">
        <f t="shared" si="98"/>
        <v>-32491</v>
      </c>
      <c r="Q816">
        <f t="shared" si="99"/>
        <v>-11</v>
      </c>
      <c r="Z816">
        <f t="shared" si="100"/>
        <v>-32491</v>
      </c>
      <c r="AA816">
        <f t="shared" si="101"/>
        <v>-11</v>
      </c>
      <c r="AJ816">
        <f t="shared" si="102"/>
        <v>-32491</v>
      </c>
      <c r="AK816">
        <f t="shared" si="103"/>
        <v>-11</v>
      </c>
      <c r="AT816">
        <f t="shared" si="104"/>
        <v>-32491</v>
      </c>
      <c r="AU816">
        <f t="shared" si="105"/>
        <v>-11</v>
      </c>
    </row>
    <row r="817" spans="1:47">
      <c r="A817" s="1">
        <v>32491</v>
      </c>
      <c r="B817">
        <v>408</v>
      </c>
      <c r="C817">
        <v>30</v>
      </c>
      <c r="D817">
        <v>43</v>
      </c>
      <c r="E817">
        <v>1</v>
      </c>
      <c r="F817">
        <v>0</v>
      </c>
      <c r="G817" t="s">
        <v>1256</v>
      </c>
      <c r="H817" s="2">
        <v>11</v>
      </c>
      <c r="P817">
        <f t="shared" si="98"/>
        <v>-32491</v>
      </c>
      <c r="Q817">
        <f t="shared" si="99"/>
        <v>-11</v>
      </c>
      <c r="Z817">
        <f t="shared" si="100"/>
        <v>-32491</v>
      </c>
      <c r="AA817">
        <f t="shared" si="101"/>
        <v>-11</v>
      </c>
      <c r="AJ817">
        <f t="shared" si="102"/>
        <v>-32491</v>
      </c>
      <c r="AK817">
        <f t="shared" si="103"/>
        <v>-11</v>
      </c>
      <c r="AT817">
        <f t="shared" si="104"/>
        <v>-32491</v>
      </c>
      <c r="AU817">
        <f t="shared" si="105"/>
        <v>-11</v>
      </c>
    </row>
    <row r="818" spans="1:47">
      <c r="A818" s="1">
        <v>32491</v>
      </c>
      <c r="B818">
        <v>408</v>
      </c>
      <c r="C818">
        <v>30</v>
      </c>
      <c r="D818">
        <v>43</v>
      </c>
      <c r="E818">
        <v>1</v>
      </c>
      <c r="F818">
        <v>0</v>
      </c>
      <c r="G818" t="s">
        <v>1257</v>
      </c>
      <c r="H818" s="2">
        <v>11.5</v>
      </c>
      <c r="P818">
        <f t="shared" si="98"/>
        <v>-32491</v>
      </c>
      <c r="Q818">
        <f t="shared" si="99"/>
        <v>-11.5</v>
      </c>
      <c r="Z818">
        <f t="shared" si="100"/>
        <v>-32491</v>
      </c>
      <c r="AA818">
        <f t="shared" si="101"/>
        <v>-11.5</v>
      </c>
      <c r="AJ818">
        <f t="shared" si="102"/>
        <v>-32491</v>
      </c>
      <c r="AK818">
        <f t="shared" si="103"/>
        <v>-11.5</v>
      </c>
      <c r="AT818">
        <f t="shared" si="104"/>
        <v>-32491</v>
      </c>
      <c r="AU818">
        <f t="shared" si="105"/>
        <v>-11.5</v>
      </c>
    </row>
    <row r="819" spans="1:47">
      <c r="A819" s="1">
        <v>32491</v>
      </c>
      <c r="B819">
        <v>408</v>
      </c>
      <c r="C819">
        <v>30</v>
      </c>
      <c r="D819">
        <v>43</v>
      </c>
      <c r="E819">
        <v>1</v>
      </c>
      <c r="F819">
        <v>0</v>
      </c>
      <c r="G819" t="s">
        <v>1258</v>
      </c>
      <c r="H819" s="2">
        <v>11</v>
      </c>
      <c r="P819">
        <f t="shared" si="98"/>
        <v>-32491</v>
      </c>
      <c r="Q819">
        <f t="shared" si="99"/>
        <v>-11</v>
      </c>
      <c r="Z819">
        <f t="shared" si="100"/>
        <v>-32491</v>
      </c>
      <c r="AA819">
        <f t="shared" si="101"/>
        <v>-11</v>
      </c>
      <c r="AJ819">
        <f t="shared" si="102"/>
        <v>-32491</v>
      </c>
      <c r="AK819">
        <f t="shared" si="103"/>
        <v>-11</v>
      </c>
      <c r="AT819">
        <f t="shared" si="104"/>
        <v>-32491</v>
      </c>
      <c r="AU819">
        <f t="shared" si="105"/>
        <v>-11</v>
      </c>
    </row>
    <row r="820" spans="1:47">
      <c r="A820" s="1">
        <v>32491</v>
      </c>
      <c r="B820">
        <v>408</v>
      </c>
      <c r="C820">
        <v>30</v>
      </c>
      <c r="D820">
        <v>43</v>
      </c>
      <c r="E820">
        <v>1</v>
      </c>
      <c r="F820">
        <v>0</v>
      </c>
      <c r="G820" t="s">
        <v>1694</v>
      </c>
      <c r="H820" s="2">
        <v>11.8</v>
      </c>
      <c r="P820">
        <f t="shared" si="98"/>
        <v>-32491</v>
      </c>
      <c r="Q820">
        <f t="shared" si="99"/>
        <v>-11.8</v>
      </c>
      <c r="Z820">
        <f t="shared" si="100"/>
        <v>-32491</v>
      </c>
      <c r="AA820">
        <f t="shared" si="101"/>
        <v>-11.8</v>
      </c>
      <c r="AJ820">
        <f t="shared" si="102"/>
        <v>-32491</v>
      </c>
      <c r="AK820">
        <f t="shared" si="103"/>
        <v>-11.8</v>
      </c>
      <c r="AT820">
        <f t="shared" si="104"/>
        <v>-32491</v>
      </c>
      <c r="AU820">
        <f t="shared" si="105"/>
        <v>-11.8</v>
      </c>
    </row>
    <row r="821" spans="1:47">
      <c r="A821" s="1">
        <v>32491</v>
      </c>
      <c r="B821">
        <v>408</v>
      </c>
      <c r="C821">
        <v>30</v>
      </c>
      <c r="D821">
        <v>43</v>
      </c>
      <c r="E821">
        <v>1</v>
      </c>
      <c r="F821">
        <v>0</v>
      </c>
      <c r="G821" t="s">
        <v>1695</v>
      </c>
      <c r="H821" s="2">
        <v>12.2</v>
      </c>
      <c r="P821">
        <f t="shared" si="98"/>
        <v>-32491</v>
      </c>
      <c r="Q821">
        <f t="shared" si="99"/>
        <v>-12.2</v>
      </c>
      <c r="Z821">
        <f t="shared" si="100"/>
        <v>-32491</v>
      </c>
      <c r="AA821">
        <f t="shared" si="101"/>
        <v>-12.2</v>
      </c>
      <c r="AJ821">
        <f t="shared" si="102"/>
        <v>-32491</v>
      </c>
      <c r="AK821">
        <f t="shared" si="103"/>
        <v>-12.2</v>
      </c>
      <c r="AT821">
        <f t="shared" si="104"/>
        <v>-32491</v>
      </c>
      <c r="AU821">
        <f t="shared" si="105"/>
        <v>-12.2</v>
      </c>
    </row>
    <row r="822" spans="1:47">
      <c r="A822" s="1">
        <v>32491</v>
      </c>
      <c r="B822">
        <v>408</v>
      </c>
      <c r="C822">
        <v>30</v>
      </c>
      <c r="D822">
        <v>43</v>
      </c>
      <c r="E822">
        <v>1</v>
      </c>
      <c r="F822">
        <v>0</v>
      </c>
      <c r="G822" t="s">
        <v>1696</v>
      </c>
      <c r="H822" s="2">
        <v>11</v>
      </c>
      <c r="P822">
        <f t="shared" si="98"/>
        <v>-32491</v>
      </c>
      <c r="Q822">
        <f t="shared" si="99"/>
        <v>-11</v>
      </c>
      <c r="Z822">
        <f t="shared" si="100"/>
        <v>-32491</v>
      </c>
      <c r="AA822">
        <f t="shared" si="101"/>
        <v>-11</v>
      </c>
      <c r="AJ822">
        <f t="shared" si="102"/>
        <v>-32491</v>
      </c>
      <c r="AK822">
        <f t="shared" si="103"/>
        <v>-11</v>
      </c>
      <c r="AT822">
        <f t="shared" si="104"/>
        <v>-32491</v>
      </c>
      <c r="AU822">
        <f t="shared" si="105"/>
        <v>-11</v>
      </c>
    </row>
    <row r="823" spans="1:47">
      <c r="A823" s="1">
        <v>32491</v>
      </c>
      <c r="B823">
        <v>408</v>
      </c>
      <c r="C823">
        <v>30</v>
      </c>
      <c r="D823">
        <v>43</v>
      </c>
      <c r="E823">
        <v>1</v>
      </c>
      <c r="F823">
        <v>0</v>
      </c>
      <c r="G823" t="s">
        <v>1697</v>
      </c>
      <c r="H823" s="2">
        <v>12</v>
      </c>
      <c r="P823">
        <f t="shared" si="98"/>
        <v>-32491</v>
      </c>
      <c r="Q823">
        <f t="shared" si="99"/>
        <v>-12</v>
      </c>
      <c r="Z823">
        <f t="shared" si="100"/>
        <v>-32491</v>
      </c>
      <c r="AA823">
        <f t="shared" si="101"/>
        <v>-12</v>
      </c>
      <c r="AJ823">
        <f t="shared" si="102"/>
        <v>-32491</v>
      </c>
      <c r="AK823">
        <f t="shared" si="103"/>
        <v>-12</v>
      </c>
      <c r="AT823">
        <f t="shared" si="104"/>
        <v>-32491</v>
      </c>
      <c r="AU823">
        <f t="shared" si="105"/>
        <v>-12</v>
      </c>
    </row>
    <row r="824" spans="1:47">
      <c r="A824" s="1">
        <v>32491</v>
      </c>
      <c r="B824">
        <v>408</v>
      </c>
      <c r="C824">
        <v>30</v>
      </c>
      <c r="D824">
        <v>43</v>
      </c>
      <c r="E824">
        <v>1</v>
      </c>
      <c r="F824">
        <v>0</v>
      </c>
      <c r="G824" t="s">
        <v>1698</v>
      </c>
      <c r="H824" s="2">
        <v>11</v>
      </c>
      <c r="J824" t="s">
        <v>1699</v>
      </c>
      <c r="K824">
        <v>408</v>
      </c>
      <c r="L824">
        <v>30</v>
      </c>
      <c r="M824">
        <v>43</v>
      </c>
      <c r="O824">
        <v>0.75</v>
      </c>
      <c r="P824" t="e">
        <f t="shared" si="98"/>
        <v>#VALUE!</v>
      </c>
      <c r="Q824">
        <f t="shared" si="99"/>
        <v>-11</v>
      </c>
      <c r="R824">
        <v>0</v>
      </c>
      <c r="S824" t="s">
        <v>2741</v>
      </c>
      <c r="Z824">
        <f t="shared" si="100"/>
        <v>-32491</v>
      </c>
      <c r="AA824">
        <f t="shared" si="101"/>
        <v>-11</v>
      </c>
      <c r="AJ824">
        <f t="shared" si="102"/>
        <v>-32491</v>
      </c>
      <c r="AK824">
        <f t="shared" si="103"/>
        <v>-11</v>
      </c>
      <c r="AT824">
        <f t="shared" si="104"/>
        <v>-32491</v>
      </c>
      <c r="AU824">
        <f t="shared" si="105"/>
        <v>-11</v>
      </c>
    </row>
    <row r="825" spans="1:47">
      <c r="A825" s="1">
        <v>32491</v>
      </c>
      <c r="B825">
        <v>408</v>
      </c>
      <c r="C825">
        <v>30</v>
      </c>
      <c r="D825">
        <v>43</v>
      </c>
      <c r="E825">
        <v>1</v>
      </c>
      <c r="F825">
        <v>0</v>
      </c>
      <c r="G825" t="s">
        <v>1700</v>
      </c>
      <c r="H825" s="2">
        <v>11.5</v>
      </c>
      <c r="P825">
        <f t="shared" si="98"/>
        <v>-32491</v>
      </c>
      <c r="Q825">
        <f t="shared" si="99"/>
        <v>-11.5</v>
      </c>
      <c r="Z825">
        <f t="shared" si="100"/>
        <v>-32491</v>
      </c>
      <c r="AA825">
        <f t="shared" si="101"/>
        <v>-11.5</v>
      </c>
      <c r="AJ825">
        <f t="shared" si="102"/>
        <v>-32491</v>
      </c>
      <c r="AK825">
        <f t="shared" si="103"/>
        <v>-11.5</v>
      </c>
      <c r="AT825">
        <f t="shared" si="104"/>
        <v>-32491</v>
      </c>
      <c r="AU825">
        <f t="shared" si="105"/>
        <v>-11.5</v>
      </c>
    </row>
    <row r="826" spans="1:47">
      <c r="A826" s="1">
        <v>32491</v>
      </c>
      <c r="B826">
        <v>408</v>
      </c>
      <c r="C826">
        <v>30</v>
      </c>
      <c r="D826">
        <v>43</v>
      </c>
      <c r="E826">
        <v>1</v>
      </c>
      <c r="F826">
        <v>0</v>
      </c>
      <c r="G826" t="s">
        <v>1701</v>
      </c>
      <c r="H826" s="2">
        <v>11.5</v>
      </c>
      <c r="P826">
        <f t="shared" si="98"/>
        <v>-32491</v>
      </c>
      <c r="Q826">
        <f t="shared" si="99"/>
        <v>-11.5</v>
      </c>
      <c r="Z826">
        <f t="shared" si="100"/>
        <v>-32491</v>
      </c>
      <c r="AA826">
        <f t="shared" si="101"/>
        <v>-11.5</v>
      </c>
      <c r="AJ826">
        <f t="shared" si="102"/>
        <v>-32491</v>
      </c>
      <c r="AK826">
        <f t="shared" si="103"/>
        <v>-11.5</v>
      </c>
      <c r="AT826">
        <f t="shared" si="104"/>
        <v>-32491</v>
      </c>
      <c r="AU826">
        <f t="shared" si="105"/>
        <v>-11.5</v>
      </c>
    </row>
    <row r="827" spans="1:47">
      <c r="A827" s="1">
        <v>32531</v>
      </c>
      <c r="B827">
        <v>312</v>
      </c>
      <c r="C827">
        <v>30</v>
      </c>
      <c r="D827">
        <v>55</v>
      </c>
      <c r="E827">
        <v>1</v>
      </c>
      <c r="F827">
        <v>0</v>
      </c>
      <c r="G827" t="s">
        <v>72</v>
      </c>
      <c r="H827" s="2">
        <v>11.2</v>
      </c>
      <c r="P827">
        <f t="shared" si="98"/>
        <v>-32531</v>
      </c>
      <c r="Q827">
        <f t="shared" si="99"/>
        <v>-11.2</v>
      </c>
      <c r="Z827">
        <f t="shared" si="100"/>
        <v>-32531</v>
      </c>
      <c r="AA827">
        <f t="shared" si="101"/>
        <v>-11.2</v>
      </c>
      <c r="AJ827">
        <f t="shared" si="102"/>
        <v>-32531</v>
      </c>
      <c r="AK827">
        <f t="shared" si="103"/>
        <v>-11.2</v>
      </c>
      <c r="AT827">
        <f t="shared" si="104"/>
        <v>-32531</v>
      </c>
      <c r="AU827">
        <f t="shared" si="105"/>
        <v>-11.2</v>
      </c>
    </row>
    <row r="828" spans="1:47">
      <c r="A828" s="1">
        <v>32531</v>
      </c>
      <c r="B828">
        <v>312</v>
      </c>
      <c r="C828">
        <v>30</v>
      </c>
      <c r="D828">
        <v>55</v>
      </c>
      <c r="E828">
        <v>1</v>
      </c>
      <c r="F828">
        <v>0</v>
      </c>
      <c r="G828" t="s">
        <v>73</v>
      </c>
      <c r="H828" s="2">
        <v>12.4</v>
      </c>
      <c r="P828">
        <f t="shared" si="98"/>
        <v>-32531</v>
      </c>
      <c r="Q828">
        <f t="shared" si="99"/>
        <v>-12.4</v>
      </c>
      <c r="Z828">
        <f t="shared" si="100"/>
        <v>-32531</v>
      </c>
      <c r="AA828">
        <f t="shared" si="101"/>
        <v>-12.4</v>
      </c>
      <c r="AJ828">
        <f t="shared" si="102"/>
        <v>-32531</v>
      </c>
      <c r="AK828">
        <f t="shared" si="103"/>
        <v>-12.4</v>
      </c>
      <c r="AT828">
        <f t="shared" si="104"/>
        <v>-32531</v>
      </c>
      <c r="AU828">
        <f t="shared" si="105"/>
        <v>-12.4</v>
      </c>
    </row>
    <row r="829" spans="1:47">
      <c r="A829" s="1">
        <v>32531</v>
      </c>
      <c r="B829">
        <v>312</v>
      </c>
      <c r="C829">
        <v>30</v>
      </c>
      <c r="D829">
        <v>55</v>
      </c>
      <c r="E829">
        <v>1</v>
      </c>
      <c r="F829">
        <v>0</v>
      </c>
      <c r="G829" t="s">
        <v>74</v>
      </c>
      <c r="H829" s="2">
        <v>12.5</v>
      </c>
      <c r="P829">
        <f t="shared" si="98"/>
        <v>-32531</v>
      </c>
      <c r="Q829">
        <f t="shared" si="99"/>
        <v>-12.5</v>
      </c>
      <c r="Z829">
        <f t="shared" si="100"/>
        <v>-32531</v>
      </c>
      <c r="AA829">
        <f t="shared" si="101"/>
        <v>-12.5</v>
      </c>
      <c r="AJ829">
        <f t="shared" si="102"/>
        <v>-32531</v>
      </c>
      <c r="AK829">
        <f t="shared" si="103"/>
        <v>-12.5</v>
      </c>
      <c r="AT829">
        <f t="shared" si="104"/>
        <v>-32531</v>
      </c>
      <c r="AU829">
        <f t="shared" si="105"/>
        <v>-12.5</v>
      </c>
    </row>
    <row r="830" spans="1:47">
      <c r="A830" s="1">
        <v>32531</v>
      </c>
      <c r="B830">
        <v>312</v>
      </c>
      <c r="C830">
        <v>30</v>
      </c>
      <c r="D830">
        <v>55</v>
      </c>
      <c r="E830">
        <v>1</v>
      </c>
      <c r="F830">
        <v>0</v>
      </c>
      <c r="G830" t="s">
        <v>75</v>
      </c>
      <c r="H830" s="2">
        <v>11.2</v>
      </c>
      <c r="P830">
        <f t="shared" si="98"/>
        <v>-32531</v>
      </c>
      <c r="Q830">
        <f t="shared" si="99"/>
        <v>-11.2</v>
      </c>
      <c r="Z830">
        <f t="shared" si="100"/>
        <v>-32531</v>
      </c>
      <c r="AA830">
        <f t="shared" si="101"/>
        <v>-11.2</v>
      </c>
      <c r="AJ830">
        <f t="shared" si="102"/>
        <v>-32531</v>
      </c>
      <c r="AK830">
        <f t="shared" si="103"/>
        <v>-11.2</v>
      </c>
      <c r="AT830">
        <f t="shared" si="104"/>
        <v>-32531</v>
      </c>
      <c r="AU830">
        <f t="shared" si="105"/>
        <v>-11.2</v>
      </c>
    </row>
    <row r="831" spans="1:47">
      <c r="A831" s="1">
        <v>32531</v>
      </c>
      <c r="B831">
        <v>312</v>
      </c>
      <c r="C831">
        <v>30</v>
      </c>
      <c r="D831">
        <v>55</v>
      </c>
      <c r="E831">
        <v>1</v>
      </c>
      <c r="F831">
        <v>0</v>
      </c>
      <c r="G831" t="s">
        <v>76</v>
      </c>
      <c r="H831" s="2">
        <v>12.4</v>
      </c>
      <c r="P831">
        <f t="shared" si="98"/>
        <v>-32531</v>
      </c>
      <c r="Q831">
        <f t="shared" si="99"/>
        <v>-12.4</v>
      </c>
      <c r="Z831">
        <f t="shared" si="100"/>
        <v>-32531</v>
      </c>
      <c r="AA831">
        <f t="shared" si="101"/>
        <v>-12.4</v>
      </c>
      <c r="AJ831">
        <f t="shared" si="102"/>
        <v>-32531</v>
      </c>
      <c r="AK831">
        <f t="shared" si="103"/>
        <v>-12.4</v>
      </c>
      <c r="AT831">
        <f t="shared" si="104"/>
        <v>-32531</v>
      </c>
      <c r="AU831">
        <f t="shared" si="105"/>
        <v>-12.4</v>
      </c>
    </row>
    <row r="832" spans="1:47">
      <c r="A832" s="1">
        <v>32531</v>
      </c>
      <c r="B832">
        <v>312</v>
      </c>
      <c r="C832">
        <v>30</v>
      </c>
      <c r="D832">
        <v>55</v>
      </c>
      <c r="E832">
        <v>1</v>
      </c>
      <c r="F832">
        <v>0</v>
      </c>
      <c r="G832" t="s">
        <v>77</v>
      </c>
      <c r="H832" s="2">
        <v>12</v>
      </c>
      <c r="I832" s="2" t="s">
        <v>2553</v>
      </c>
      <c r="J832" s="1">
        <v>32883</v>
      </c>
      <c r="K832">
        <v>428</v>
      </c>
      <c r="L832" t="s">
        <v>2683</v>
      </c>
      <c r="M832">
        <v>64</v>
      </c>
      <c r="N832">
        <v>16.5</v>
      </c>
      <c r="O832">
        <v>3</v>
      </c>
      <c r="P832">
        <f t="shared" si="98"/>
        <v>352</v>
      </c>
      <c r="Q832">
        <f t="shared" si="99"/>
        <v>4.5</v>
      </c>
      <c r="R832" t="s">
        <v>78</v>
      </c>
      <c r="S832" t="s">
        <v>2741</v>
      </c>
      <c r="Z832">
        <f t="shared" si="100"/>
        <v>-32531</v>
      </c>
      <c r="AA832">
        <f t="shared" si="101"/>
        <v>-12</v>
      </c>
      <c r="AJ832">
        <f t="shared" si="102"/>
        <v>-32531</v>
      </c>
      <c r="AK832">
        <f t="shared" si="103"/>
        <v>-12</v>
      </c>
      <c r="AT832">
        <f t="shared" si="104"/>
        <v>-32531</v>
      </c>
      <c r="AU832">
        <f t="shared" si="105"/>
        <v>-12</v>
      </c>
    </row>
    <row r="833" spans="1:47">
      <c r="A833" s="1">
        <v>32531</v>
      </c>
      <c r="B833">
        <v>312</v>
      </c>
      <c r="C833">
        <v>30</v>
      </c>
      <c r="D833">
        <v>55</v>
      </c>
      <c r="E833">
        <v>1</v>
      </c>
      <c r="F833">
        <v>0</v>
      </c>
      <c r="G833" t="s">
        <v>79</v>
      </c>
      <c r="H833" s="2">
        <v>7.3</v>
      </c>
      <c r="P833">
        <f t="shared" si="98"/>
        <v>-32531</v>
      </c>
      <c r="Q833">
        <f t="shared" si="99"/>
        <v>-7.3</v>
      </c>
      <c r="Z833">
        <f t="shared" si="100"/>
        <v>-32531</v>
      </c>
      <c r="AA833">
        <f t="shared" si="101"/>
        <v>-7.3</v>
      </c>
      <c r="AJ833">
        <f t="shared" si="102"/>
        <v>-32531</v>
      </c>
      <c r="AK833">
        <f t="shared" si="103"/>
        <v>-7.3</v>
      </c>
      <c r="AT833">
        <f t="shared" si="104"/>
        <v>-32531</v>
      </c>
      <c r="AU833">
        <f t="shared" si="105"/>
        <v>-7.3</v>
      </c>
    </row>
    <row r="834" spans="1:47">
      <c r="A834" s="1">
        <v>32531</v>
      </c>
      <c r="B834">
        <v>312</v>
      </c>
      <c r="C834">
        <v>30</v>
      </c>
      <c r="D834">
        <v>55</v>
      </c>
      <c r="E834">
        <v>1</v>
      </c>
      <c r="F834">
        <v>0</v>
      </c>
      <c r="G834" t="s">
        <v>80</v>
      </c>
      <c r="H834" s="2">
        <v>10.5</v>
      </c>
      <c r="P834">
        <f t="shared" ref="P834:P897" si="106">J834-A834</f>
        <v>-32531</v>
      </c>
      <c r="Q834">
        <f t="shared" ref="Q834:Q897" si="107">N834-H834</f>
        <v>-10.5</v>
      </c>
      <c r="Z834">
        <f t="shared" ref="Z834:Z897" si="108">T834-A834</f>
        <v>-32531</v>
      </c>
      <c r="AA834">
        <f t="shared" ref="AA834:AA897" si="109">X834-H834</f>
        <v>-10.5</v>
      </c>
      <c r="AJ834">
        <f t="shared" ref="AJ834:AJ897" si="110">AD834-A834</f>
        <v>-32531</v>
      </c>
      <c r="AK834">
        <f t="shared" ref="AK834:AK897" si="111">AH834-H834</f>
        <v>-10.5</v>
      </c>
      <c r="AT834">
        <f t="shared" si="104"/>
        <v>-32531</v>
      </c>
      <c r="AU834">
        <f t="shared" si="105"/>
        <v>-10.5</v>
      </c>
    </row>
    <row r="835" spans="1:47">
      <c r="A835" s="1">
        <v>32531</v>
      </c>
      <c r="B835">
        <v>312</v>
      </c>
      <c r="C835">
        <v>30</v>
      </c>
      <c r="D835">
        <v>55</v>
      </c>
      <c r="E835">
        <v>1</v>
      </c>
      <c r="F835">
        <v>0</v>
      </c>
      <c r="G835" t="s">
        <v>81</v>
      </c>
      <c r="H835" s="2">
        <v>8.1999999999999993</v>
      </c>
      <c r="P835">
        <f t="shared" si="106"/>
        <v>-32531</v>
      </c>
      <c r="Q835">
        <f t="shared" si="107"/>
        <v>-8.1999999999999993</v>
      </c>
      <c r="Z835">
        <f t="shared" si="108"/>
        <v>-32531</v>
      </c>
      <c r="AA835">
        <f t="shared" si="109"/>
        <v>-8.1999999999999993</v>
      </c>
      <c r="AJ835">
        <f t="shared" si="110"/>
        <v>-32531</v>
      </c>
      <c r="AK835">
        <f t="shared" si="111"/>
        <v>-8.1999999999999993</v>
      </c>
      <c r="AT835">
        <f t="shared" si="104"/>
        <v>-32531</v>
      </c>
      <c r="AU835">
        <f t="shared" si="105"/>
        <v>-8.1999999999999993</v>
      </c>
    </row>
    <row r="836" spans="1:47">
      <c r="A836" s="1">
        <v>32531</v>
      </c>
      <c r="B836">
        <v>312</v>
      </c>
      <c r="C836">
        <v>30</v>
      </c>
      <c r="D836">
        <v>55</v>
      </c>
      <c r="E836">
        <v>1</v>
      </c>
      <c r="F836">
        <v>0</v>
      </c>
      <c r="G836" t="s">
        <v>82</v>
      </c>
      <c r="H836" s="2">
        <v>9.4</v>
      </c>
      <c r="P836">
        <f t="shared" si="106"/>
        <v>-32531</v>
      </c>
      <c r="Q836">
        <f t="shared" si="107"/>
        <v>-9.4</v>
      </c>
      <c r="Z836">
        <f t="shared" si="108"/>
        <v>-32531</v>
      </c>
      <c r="AA836">
        <f t="shared" si="109"/>
        <v>-9.4</v>
      </c>
      <c r="AJ836">
        <f t="shared" si="110"/>
        <v>-32531</v>
      </c>
      <c r="AK836">
        <f t="shared" si="111"/>
        <v>-9.4</v>
      </c>
      <c r="AT836">
        <f t="shared" si="104"/>
        <v>-32531</v>
      </c>
      <c r="AU836">
        <f t="shared" si="105"/>
        <v>-9.4</v>
      </c>
    </row>
    <row r="837" spans="1:47">
      <c r="A837" s="1">
        <v>32531</v>
      </c>
      <c r="B837">
        <v>312</v>
      </c>
      <c r="C837">
        <v>30</v>
      </c>
      <c r="D837">
        <v>55</v>
      </c>
      <c r="E837">
        <v>1</v>
      </c>
      <c r="F837">
        <v>0</v>
      </c>
      <c r="G837" t="s">
        <v>83</v>
      </c>
      <c r="H837" s="2">
        <v>10</v>
      </c>
      <c r="P837">
        <f t="shared" si="106"/>
        <v>-32531</v>
      </c>
      <c r="Q837">
        <f t="shared" si="107"/>
        <v>-10</v>
      </c>
      <c r="Z837">
        <f t="shared" si="108"/>
        <v>-32531</v>
      </c>
      <c r="AA837">
        <f t="shared" si="109"/>
        <v>-10</v>
      </c>
      <c r="AJ837">
        <f t="shared" si="110"/>
        <v>-32531</v>
      </c>
      <c r="AK837">
        <f t="shared" si="111"/>
        <v>-10</v>
      </c>
      <c r="AT837">
        <f t="shared" si="104"/>
        <v>-32531</v>
      </c>
      <c r="AU837">
        <f t="shared" si="105"/>
        <v>-10</v>
      </c>
    </row>
    <row r="838" spans="1:47">
      <c r="A838" s="1">
        <v>32531</v>
      </c>
      <c r="B838">
        <v>312</v>
      </c>
      <c r="C838">
        <v>30</v>
      </c>
      <c r="D838">
        <v>55</v>
      </c>
      <c r="E838">
        <v>1</v>
      </c>
      <c r="F838">
        <v>0</v>
      </c>
      <c r="G838" t="s">
        <v>84</v>
      </c>
      <c r="H838" s="2">
        <v>10.199999999999999</v>
      </c>
      <c r="I838" s="2" t="s">
        <v>526</v>
      </c>
      <c r="J838" s="1">
        <v>33247</v>
      </c>
      <c r="K838">
        <v>312</v>
      </c>
      <c r="L838" t="s">
        <v>2837</v>
      </c>
      <c r="M838" t="s">
        <v>2837</v>
      </c>
      <c r="N838">
        <v>20.25</v>
      </c>
      <c r="P838">
        <f t="shared" si="106"/>
        <v>716</v>
      </c>
      <c r="Q838">
        <f t="shared" si="107"/>
        <v>10.050000000000001</v>
      </c>
      <c r="R838" t="s">
        <v>2229</v>
      </c>
      <c r="S838" t="s">
        <v>2741</v>
      </c>
      <c r="Z838">
        <f t="shared" si="108"/>
        <v>-32531</v>
      </c>
      <c r="AA838">
        <f t="shared" si="109"/>
        <v>-10.199999999999999</v>
      </c>
      <c r="AJ838">
        <f t="shared" si="110"/>
        <v>-32531</v>
      </c>
      <c r="AK838">
        <f t="shared" si="111"/>
        <v>-10.199999999999999</v>
      </c>
      <c r="AT838">
        <f t="shared" si="104"/>
        <v>-32531</v>
      </c>
      <c r="AU838">
        <f t="shared" si="105"/>
        <v>-10.199999999999999</v>
      </c>
    </row>
    <row r="839" spans="1:47">
      <c r="A839" s="1">
        <v>32531</v>
      </c>
      <c r="B839">
        <v>312</v>
      </c>
      <c r="C839">
        <v>30</v>
      </c>
      <c r="D839">
        <v>55</v>
      </c>
      <c r="E839">
        <v>1</v>
      </c>
      <c r="F839">
        <v>0</v>
      </c>
      <c r="G839" t="s">
        <v>85</v>
      </c>
      <c r="H839" s="2">
        <v>8</v>
      </c>
      <c r="P839">
        <f t="shared" si="106"/>
        <v>-32531</v>
      </c>
      <c r="Q839">
        <f t="shared" si="107"/>
        <v>-8</v>
      </c>
      <c r="Z839">
        <f t="shared" si="108"/>
        <v>-32531</v>
      </c>
      <c r="AA839">
        <f t="shared" si="109"/>
        <v>-8</v>
      </c>
      <c r="AJ839">
        <f t="shared" si="110"/>
        <v>-32531</v>
      </c>
      <c r="AK839">
        <f t="shared" si="111"/>
        <v>-8</v>
      </c>
      <c r="AT839">
        <f t="shared" si="104"/>
        <v>-32531</v>
      </c>
      <c r="AU839">
        <f t="shared" si="105"/>
        <v>-8</v>
      </c>
    </row>
    <row r="840" spans="1:47">
      <c r="A840" s="1">
        <v>32531</v>
      </c>
      <c r="B840">
        <v>312</v>
      </c>
      <c r="C840">
        <v>30</v>
      </c>
      <c r="D840">
        <v>55</v>
      </c>
      <c r="E840">
        <v>1</v>
      </c>
      <c r="F840">
        <v>0</v>
      </c>
      <c r="G840" t="s">
        <v>86</v>
      </c>
      <c r="H840" s="2">
        <v>8.5</v>
      </c>
      <c r="P840">
        <f t="shared" si="106"/>
        <v>-32531</v>
      </c>
      <c r="Q840">
        <f t="shared" si="107"/>
        <v>-8.5</v>
      </c>
      <c r="Z840">
        <f t="shared" si="108"/>
        <v>-32531</v>
      </c>
      <c r="AA840">
        <f t="shared" si="109"/>
        <v>-8.5</v>
      </c>
      <c r="AJ840">
        <f t="shared" si="110"/>
        <v>-32531</v>
      </c>
      <c r="AK840">
        <f t="shared" si="111"/>
        <v>-8.5</v>
      </c>
      <c r="AT840">
        <f t="shared" si="104"/>
        <v>-32531</v>
      </c>
      <c r="AU840">
        <f t="shared" si="105"/>
        <v>-8.5</v>
      </c>
    </row>
    <row r="841" spans="1:47">
      <c r="A841" s="1">
        <v>32531</v>
      </c>
      <c r="B841">
        <v>312</v>
      </c>
      <c r="C841">
        <v>30</v>
      </c>
      <c r="D841">
        <v>55</v>
      </c>
      <c r="E841">
        <v>1</v>
      </c>
      <c r="F841">
        <v>0</v>
      </c>
      <c r="G841" t="s">
        <v>4788</v>
      </c>
      <c r="H841" s="2">
        <v>10.4</v>
      </c>
      <c r="P841">
        <f t="shared" si="106"/>
        <v>-32531</v>
      </c>
      <c r="Q841">
        <f t="shared" si="107"/>
        <v>-10.4</v>
      </c>
      <c r="Z841">
        <f t="shared" si="108"/>
        <v>-32531</v>
      </c>
      <c r="AA841">
        <f t="shared" si="109"/>
        <v>-10.4</v>
      </c>
      <c r="AJ841">
        <f t="shared" si="110"/>
        <v>-32531</v>
      </c>
      <c r="AK841">
        <f t="shared" si="111"/>
        <v>-10.4</v>
      </c>
      <c r="AT841">
        <f t="shared" si="104"/>
        <v>-32531</v>
      </c>
      <c r="AU841">
        <f t="shared" si="105"/>
        <v>-10.4</v>
      </c>
    </row>
    <row r="842" spans="1:47">
      <c r="A842" s="1">
        <v>32531</v>
      </c>
      <c r="B842">
        <v>312</v>
      </c>
      <c r="C842">
        <v>30</v>
      </c>
      <c r="D842">
        <v>55</v>
      </c>
      <c r="E842">
        <v>1</v>
      </c>
      <c r="F842">
        <v>1</v>
      </c>
      <c r="G842" t="s">
        <v>88</v>
      </c>
      <c r="H842" s="2">
        <v>10.6</v>
      </c>
      <c r="P842">
        <f t="shared" si="106"/>
        <v>-32531</v>
      </c>
      <c r="Q842">
        <f t="shared" si="107"/>
        <v>-10.6</v>
      </c>
      <c r="Z842">
        <f t="shared" si="108"/>
        <v>-32531</v>
      </c>
      <c r="AA842">
        <f t="shared" si="109"/>
        <v>-10.6</v>
      </c>
      <c r="AJ842">
        <f t="shared" si="110"/>
        <v>-32531</v>
      </c>
      <c r="AK842">
        <f t="shared" si="111"/>
        <v>-10.6</v>
      </c>
      <c r="AT842">
        <f t="shared" si="104"/>
        <v>-32531</v>
      </c>
      <c r="AU842">
        <f t="shared" si="105"/>
        <v>-10.6</v>
      </c>
    </row>
    <row r="843" spans="1:47">
      <c r="A843" s="1">
        <v>32531</v>
      </c>
      <c r="B843">
        <v>312</v>
      </c>
      <c r="C843">
        <v>30</v>
      </c>
      <c r="D843">
        <v>55</v>
      </c>
      <c r="E843">
        <v>1</v>
      </c>
      <c r="F843">
        <v>0</v>
      </c>
      <c r="G843" t="s">
        <v>89</v>
      </c>
      <c r="H843" s="2">
        <v>12.5</v>
      </c>
      <c r="P843">
        <f t="shared" si="106"/>
        <v>-32531</v>
      </c>
      <c r="Q843">
        <f t="shared" si="107"/>
        <v>-12.5</v>
      </c>
      <c r="Z843">
        <f t="shared" si="108"/>
        <v>-32531</v>
      </c>
      <c r="AA843">
        <f t="shared" si="109"/>
        <v>-12.5</v>
      </c>
      <c r="AJ843">
        <f t="shared" si="110"/>
        <v>-32531</v>
      </c>
      <c r="AK843">
        <f t="shared" si="111"/>
        <v>-12.5</v>
      </c>
      <c r="AT843">
        <f t="shared" si="104"/>
        <v>-32531</v>
      </c>
      <c r="AU843">
        <f t="shared" si="105"/>
        <v>-12.5</v>
      </c>
    </row>
    <row r="844" spans="1:47">
      <c r="A844" s="1">
        <v>32531</v>
      </c>
      <c r="B844">
        <v>312</v>
      </c>
      <c r="C844">
        <v>30</v>
      </c>
      <c r="D844">
        <v>55</v>
      </c>
      <c r="E844">
        <v>1</v>
      </c>
      <c r="F844">
        <v>0</v>
      </c>
      <c r="G844" t="s">
        <v>90</v>
      </c>
      <c r="H844" s="2">
        <v>11</v>
      </c>
      <c r="P844">
        <f t="shared" si="106"/>
        <v>-32531</v>
      </c>
      <c r="Q844">
        <f t="shared" si="107"/>
        <v>-11</v>
      </c>
      <c r="Z844">
        <f t="shared" si="108"/>
        <v>-32531</v>
      </c>
      <c r="AA844">
        <f t="shared" si="109"/>
        <v>-11</v>
      </c>
      <c r="AJ844">
        <f t="shared" si="110"/>
        <v>-32531</v>
      </c>
      <c r="AK844">
        <f t="shared" si="111"/>
        <v>-11</v>
      </c>
      <c r="AT844">
        <f t="shared" si="104"/>
        <v>-32531</v>
      </c>
      <c r="AU844">
        <f t="shared" si="105"/>
        <v>-11</v>
      </c>
    </row>
    <row r="845" spans="1:47">
      <c r="A845" s="1">
        <v>32531</v>
      </c>
      <c r="B845">
        <v>331</v>
      </c>
      <c r="C845">
        <v>30</v>
      </c>
      <c r="D845">
        <v>52</v>
      </c>
      <c r="E845">
        <v>1</v>
      </c>
      <c r="F845">
        <v>0</v>
      </c>
      <c r="G845" t="s">
        <v>91</v>
      </c>
      <c r="H845" s="2">
        <v>15</v>
      </c>
      <c r="I845" s="2" t="s">
        <v>595</v>
      </c>
      <c r="J845" s="1">
        <v>33563</v>
      </c>
      <c r="K845">
        <v>331</v>
      </c>
      <c r="L845" t="s">
        <v>4724</v>
      </c>
      <c r="M845" t="s">
        <v>777</v>
      </c>
      <c r="N845">
        <v>20</v>
      </c>
      <c r="O845">
        <v>6</v>
      </c>
      <c r="P845">
        <f t="shared" si="106"/>
        <v>1032</v>
      </c>
      <c r="Q845">
        <f t="shared" si="107"/>
        <v>5</v>
      </c>
      <c r="R845" t="s">
        <v>1876</v>
      </c>
      <c r="S845" t="s">
        <v>2741</v>
      </c>
      <c r="Z845">
        <f t="shared" si="108"/>
        <v>-32531</v>
      </c>
      <c r="AA845">
        <f t="shared" si="109"/>
        <v>-15</v>
      </c>
      <c r="AJ845">
        <f t="shared" si="110"/>
        <v>-32531</v>
      </c>
      <c r="AK845">
        <f t="shared" si="111"/>
        <v>-15</v>
      </c>
      <c r="AT845">
        <f t="shared" si="104"/>
        <v>-32531</v>
      </c>
      <c r="AU845">
        <f t="shared" si="105"/>
        <v>-15</v>
      </c>
    </row>
    <row r="846" spans="1:47">
      <c r="A846" s="1">
        <v>32531</v>
      </c>
      <c r="B846">
        <v>408</v>
      </c>
      <c r="C846">
        <v>30</v>
      </c>
      <c r="D846">
        <v>43</v>
      </c>
      <c r="E846">
        <v>1</v>
      </c>
      <c r="F846">
        <v>0</v>
      </c>
      <c r="G846" t="s">
        <v>1362</v>
      </c>
      <c r="H846" s="2">
        <v>12.2</v>
      </c>
      <c r="P846">
        <f t="shared" si="106"/>
        <v>-32531</v>
      </c>
      <c r="Q846">
        <f t="shared" si="107"/>
        <v>-12.2</v>
      </c>
      <c r="Z846">
        <f t="shared" si="108"/>
        <v>-32531</v>
      </c>
      <c r="AA846">
        <f t="shared" si="109"/>
        <v>-12.2</v>
      </c>
      <c r="AJ846">
        <f t="shared" si="110"/>
        <v>-32531</v>
      </c>
      <c r="AK846">
        <f t="shared" si="111"/>
        <v>-12.2</v>
      </c>
      <c r="AT846">
        <f t="shared" si="104"/>
        <v>-32531</v>
      </c>
      <c r="AU846">
        <f t="shared" si="105"/>
        <v>-12.2</v>
      </c>
    </row>
    <row r="847" spans="1:47">
      <c r="A847" s="1">
        <v>32531</v>
      </c>
      <c r="B847">
        <v>331</v>
      </c>
      <c r="C847">
        <v>30</v>
      </c>
      <c r="D847">
        <v>52</v>
      </c>
      <c r="E847">
        <v>1</v>
      </c>
      <c r="F847">
        <v>0</v>
      </c>
      <c r="G847" t="s">
        <v>92</v>
      </c>
      <c r="H847" s="2">
        <v>15.3</v>
      </c>
      <c r="P847">
        <f t="shared" si="106"/>
        <v>-32531</v>
      </c>
      <c r="Q847">
        <f t="shared" si="107"/>
        <v>-15.3</v>
      </c>
      <c r="Z847">
        <f t="shared" si="108"/>
        <v>-32531</v>
      </c>
      <c r="AA847">
        <f t="shared" si="109"/>
        <v>-15.3</v>
      </c>
      <c r="AJ847">
        <f t="shared" si="110"/>
        <v>-32531</v>
      </c>
      <c r="AK847">
        <f t="shared" si="111"/>
        <v>-15.3</v>
      </c>
      <c r="AT847">
        <f t="shared" si="104"/>
        <v>-32531</v>
      </c>
      <c r="AU847">
        <f t="shared" si="105"/>
        <v>-15.3</v>
      </c>
    </row>
    <row r="848" spans="1:47">
      <c r="A848" s="1">
        <v>32531</v>
      </c>
      <c r="B848">
        <v>331</v>
      </c>
      <c r="C848">
        <v>30</v>
      </c>
      <c r="D848">
        <v>52</v>
      </c>
      <c r="E848">
        <v>1</v>
      </c>
      <c r="F848">
        <v>0</v>
      </c>
      <c r="G848" t="s">
        <v>93</v>
      </c>
      <c r="H848" s="2">
        <v>14.2</v>
      </c>
      <c r="P848">
        <f t="shared" si="106"/>
        <v>-32531</v>
      </c>
      <c r="Q848">
        <f t="shared" si="107"/>
        <v>-14.2</v>
      </c>
      <c r="Z848">
        <f t="shared" si="108"/>
        <v>-32531</v>
      </c>
      <c r="AA848">
        <f t="shared" si="109"/>
        <v>-14.2</v>
      </c>
      <c r="AJ848">
        <f t="shared" si="110"/>
        <v>-32531</v>
      </c>
      <c r="AK848">
        <f t="shared" si="111"/>
        <v>-14.2</v>
      </c>
      <c r="AT848">
        <f t="shared" si="104"/>
        <v>-32531</v>
      </c>
      <c r="AU848">
        <f t="shared" si="105"/>
        <v>-14.2</v>
      </c>
    </row>
    <row r="849" spans="1:47">
      <c r="A849" s="1">
        <v>32531</v>
      </c>
      <c r="B849">
        <v>331</v>
      </c>
      <c r="C849">
        <v>30</v>
      </c>
      <c r="D849">
        <v>52</v>
      </c>
      <c r="E849">
        <v>1</v>
      </c>
      <c r="F849">
        <v>0</v>
      </c>
      <c r="G849" t="s">
        <v>94</v>
      </c>
      <c r="H849" s="2">
        <v>12.6</v>
      </c>
      <c r="P849">
        <f t="shared" si="106"/>
        <v>-32531</v>
      </c>
      <c r="Q849">
        <f t="shared" si="107"/>
        <v>-12.6</v>
      </c>
      <c r="Z849">
        <f t="shared" si="108"/>
        <v>-32531</v>
      </c>
      <c r="AA849">
        <f t="shared" si="109"/>
        <v>-12.6</v>
      </c>
      <c r="AJ849">
        <f t="shared" si="110"/>
        <v>-32531</v>
      </c>
      <c r="AK849">
        <f t="shared" si="111"/>
        <v>-12.6</v>
      </c>
      <c r="AT849">
        <f t="shared" si="104"/>
        <v>-32531</v>
      </c>
      <c r="AU849">
        <f t="shared" si="105"/>
        <v>-12.6</v>
      </c>
    </row>
    <row r="850" spans="1:47">
      <c r="A850" s="1">
        <v>32531</v>
      </c>
      <c r="B850">
        <v>331</v>
      </c>
      <c r="C850">
        <v>30</v>
      </c>
      <c r="D850">
        <v>52</v>
      </c>
      <c r="E850">
        <v>1</v>
      </c>
      <c r="F850">
        <v>0</v>
      </c>
      <c r="G850" t="s">
        <v>95</v>
      </c>
      <c r="H850" s="2">
        <v>13.2</v>
      </c>
      <c r="P850">
        <f t="shared" si="106"/>
        <v>-32531</v>
      </c>
      <c r="Q850">
        <f t="shared" si="107"/>
        <v>-13.2</v>
      </c>
      <c r="Z850">
        <f t="shared" si="108"/>
        <v>-32531</v>
      </c>
      <c r="AA850">
        <f t="shared" si="109"/>
        <v>-13.2</v>
      </c>
      <c r="AJ850">
        <f t="shared" si="110"/>
        <v>-32531</v>
      </c>
      <c r="AK850">
        <f t="shared" si="111"/>
        <v>-13.2</v>
      </c>
      <c r="AT850">
        <f t="shared" si="104"/>
        <v>-32531</v>
      </c>
      <c r="AU850">
        <f t="shared" si="105"/>
        <v>-13.2</v>
      </c>
    </row>
    <row r="851" spans="1:47">
      <c r="A851" s="1">
        <v>32531</v>
      </c>
      <c r="B851">
        <v>331</v>
      </c>
      <c r="C851">
        <v>30</v>
      </c>
      <c r="D851">
        <v>52</v>
      </c>
      <c r="E851">
        <v>1</v>
      </c>
      <c r="F851">
        <v>0</v>
      </c>
      <c r="G851" t="s">
        <v>96</v>
      </c>
      <c r="H851" s="2">
        <v>14.5</v>
      </c>
      <c r="P851">
        <f t="shared" si="106"/>
        <v>-32531</v>
      </c>
      <c r="Q851">
        <f t="shared" si="107"/>
        <v>-14.5</v>
      </c>
      <c r="Z851">
        <f t="shared" si="108"/>
        <v>-32531</v>
      </c>
      <c r="AA851">
        <f t="shared" si="109"/>
        <v>-14.5</v>
      </c>
      <c r="AJ851">
        <f t="shared" si="110"/>
        <v>-32531</v>
      </c>
      <c r="AK851">
        <f t="shared" si="111"/>
        <v>-14.5</v>
      </c>
      <c r="AT851">
        <f t="shared" si="104"/>
        <v>-32531</v>
      </c>
      <c r="AU851">
        <f t="shared" si="105"/>
        <v>-14.5</v>
      </c>
    </row>
    <row r="852" spans="1:47">
      <c r="A852" s="1">
        <v>32531</v>
      </c>
      <c r="B852">
        <v>331</v>
      </c>
      <c r="C852">
        <v>30</v>
      </c>
      <c r="D852">
        <v>52</v>
      </c>
      <c r="E852">
        <v>1</v>
      </c>
      <c r="F852">
        <v>1</v>
      </c>
      <c r="G852" t="s">
        <v>97</v>
      </c>
      <c r="H852" s="2">
        <v>14.2</v>
      </c>
      <c r="P852">
        <f t="shared" si="106"/>
        <v>-32531</v>
      </c>
      <c r="Q852">
        <f t="shared" si="107"/>
        <v>-14.2</v>
      </c>
      <c r="Z852">
        <f t="shared" si="108"/>
        <v>-32531</v>
      </c>
      <c r="AA852">
        <f t="shared" si="109"/>
        <v>-14.2</v>
      </c>
      <c r="AJ852">
        <f t="shared" si="110"/>
        <v>-32531</v>
      </c>
      <c r="AK852">
        <f t="shared" si="111"/>
        <v>-14.2</v>
      </c>
      <c r="AT852">
        <f t="shared" si="104"/>
        <v>-32531</v>
      </c>
      <c r="AU852">
        <f t="shared" si="105"/>
        <v>-14.2</v>
      </c>
    </row>
    <row r="853" spans="1:47">
      <c r="A853" s="1">
        <v>32531</v>
      </c>
      <c r="B853">
        <v>331</v>
      </c>
      <c r="C853">
        <v>30</v>
      </c>
      <c r="D853">
        <v>52</v>
      </c>
      <c r="E853">
        <v>1</v>
      </c>
      <c r="F853">
        <v>0</v>
      </c>
      <c r="G853" t="s">
        <v>98</v>
      </c>
      <c r="H853" s="2">
        <v>13.2</v>
      </c>
      <c r="P853">
        <f t="shared" si="106"/>
        <v>-32531</v>
      </c>
      <c r="Q853">
        <f t="shared" si="107"/>
        <v>-13.2</v>
      </c>
      <c r="Z853">
        <f t="shared" si="108"/>
        <v>-32531</v>
      </c>
      <c r="AA853">
        <f t="shared" si="109"/>
        <v>-13.2</v>
      </c>
      <c r="AJ853">
        <f t="shared" si="110"/>
        <v>-32531</v>
      </c>
      <c r="AK853">
        <f t="shared" si="111"/>
        <v>-13.2</v>
      </c>
      <c r="AT853">
        <f t="shared" si="104"/>
        <v>-32531</v>
      </c>
      <c r="AU853">
        <f t="shared" si="105"/>
        <v>-13.2</v>
      </c>
    </row>
    <row r="854" spans="1:47">
      <c r="A854" s="1">
        <v>32531</v>
      </c>
      <c r="B854">
        <v>331</v>
      </c>
      <c r="C854">
        <v>30</v>
      </c>
      <c r="D854">
        <v>52</v>
      </c>
      <c r="E854">
        <v>1</v>
      </c>
      <c r="F854">
        <v>0</v>
      </c>
      <c r="G854" t="s">
        <v>99</v>
      </c>
      <c r="H854" s="2">
        <v>14.5</v>
      </c>
      <c r="P854">
        <f t="shared" si="106"/>
        <v>-32531</v>
      </c>
      <c r="Q854">
        <f t="shared" si="107"/>
        <v>-14.5</v>
      </c>
      <c r="Z854">
        <f t="shared" si="108"/>
        <v>-32531</v>
      </c>
      <c r="AA854">
        <f t="shared" si="109"/>
        <v>-14.5</v>
      </c>
      <c r="AJ854">
        <f t="shared" si="110"/>
        <v>-32531</v>
      </c>
      <c r="AK854">
        <f t="shared" si="111"/>
        <v>-14.5</v>
      </c>
      <c r="AT854">
        <f t="shared" si="104"/>
        <v>-32531</v>
      </c>
      <c r="AU854">
        <f t="shared" si="105"/>
        <v>-14.5</v>
      </c>
    </row>
    <row r="855" spans="1:47">
      <c r="A855" s="1">
        <v>32531</v>
      </c>
      <c r="B855">
        <v>331</v>
      </c>
      <c r="C855">
        <v>30</v>
      </c>
      <c r="D855">
        <v>52</v>
      </c>
      <c r="E855">
        <v>1</v>
      </c>
      <c r="F855">
        <v>0</v>
      </c>
      <c r="G855" t="s">
        <v>100</v>
      </c>
      <c r="H855" s="2">
        <v>15</v>
      </c>
      <c r="I855" s="2" t="s">
        <v>101</v>
      </c>
      <c r="J855" s="1">
        <v>33562</v>
      </c>
      <c r="K855">
        <v>331</v>
      </c>
      <c r="L855" t="s">
        <v>4724</v>
      </c>
      <c r="M855" t="s">
        <v>777</v>
      </c>
      <c r="N855">
        <v>18</v>
      </c>
      <c r="O855">
        <v>4.5</v>
      </c>
      <c r="P855">
        <f t="shared" si="106"/>
        <v>1031</v>
      </c>
      <c r="Q855">
        <f t="shared" si="107"/>
        <v>3</v>
      </c>
      <c r="R855" t="s">
        <v>1876</v>
      </c>
      <c r="S855" t="s">
        <v>2741</v>
      </c>
      <c r="Z855">
        <f t="shared" si="108"/>
        <v>-32531</v>
      </c>
      <c r="AA855">
        <f t="shared" si="109"/>
        <v>-15</v>
      </c>
      <c r="AJ855">
        <f t="shared" si="110"/>
        <v>-32531</v>
      </c>
      <c r="AK855">
        <f t="shared" si="111"/>
        <v>-15</v>
      </c>
      <c r="AT855">
        <f t="shared" si="104"/>
        <v>-32531</v>
      </c>
      <c r="AU855">
        <f t="shared" si="105"/>
        <v>-15</v>
      </c>
    </row>
    <row r="856" spans="1:47">
      <c r="A856" s="1">
        <v>32531</v>
      </c>
      <c r="B856">
        <v>331</v>
      </c>
      <c r="C856">
        <v>30</v>
      </c>
      <c r="D856">
        <v>52</v>
      </c>
      <c r="E856">
        <v>1</v>
      </c>
      <c r="F856">
        <v>0</v>
      </c>
      <c r="G856" t="s">
        <v>102</v>
      </c>
      <c r="H856" s="2">
        <v>12</v>
      </c>
      <c r="P856">
        <f t="shared" si="106"/>
        <v>-32531</v>
      </c>
      <c r="Q856">
        <f t="shared" si="107"/>
        <v>-12</v>
      </c>
      <c r="Z856">
        <f t="shared" si="108"/>
        <v>-32531</v>
      </c>
      <c r="AA856">
        <f t="shared" si="109"/>
        <v>-12</v>
      </c>
      <c r="AJ856">
        <f t="shared" si="110"/>
        <v>-32531</v>
      </c>
      <c r="AK856">
        <f t="shared" si="111"/>
        <v>-12</v>
      </c>
      <c r="AT856">
        <f t="shared" si="104"/>
        <v>-32531</v>
      </c>
      <c r="AU856">
        <f t="shared" si="105"/>
        <v>-12</v>
      </c>
    </row>
    <row r="857" spans="1:47">
      <c r="A857" s="1">
        <v>32531</v>
      </c>
      <c r="B857">
        <v>331</v>
      </c>
      <c r="C857">
        <v>30</v>
      </c>
      <c r="D857">
        <v>52</v>
      </c>
      <c r="E857">
        <v>1</v>
      </c>
      <c r="F857">
        <v>0</v>
      </c>
      <c r="G857" t="s">
        <v>103</v>
      </c>
      <c r="H857" s="2">
        <v>14.8</v>
      </c>
      <c r="P857">
        <f t="shared" si="106"/>
        <v>-32531</v>
      </c>
      <c r="Q857">
        <f t="shared" si="107"/>
        <v>-14.8</v>
      </c>
      <c r="Z857">
        <f t="shared" si="108"/>
        <v>-32531</v>
      </c>
      <c r="AA857">
        <f t="shared" si="109"/>
        <v>-14.8</v>
      </c>
      <c r="AJ857">
        <f t="shared" si="110"/>
        <v>-32531</v>
      </c>
      <c r="AK857">
        <f t="shared" si="111"/>
        <v>-14.8</v>
      </c>
      <c r="AT857">
        <f t="shared" si="104"/>
        <v>-32531</v>
      </c>
      <c r="AU857">
        <f t="shared" si="105"/>
        <v>-14.8</v>
      </c>
    </row>
    <row r="858" spans="1:47">
      <c r="A858" s="1">
        <v>32531</v>
      </c>
      <c r="B858">
        <v>331</v>
      </c>
      <c r="C858">
        <v>30</v>
      </c>
      <c r="D858">
        <v>52</v>
      </c>
      <c r="E858">
        <v>1</v>
      </c>
      <c r="F858">
        <v>0</v>
      </c>
      <c r="G858" t="s">
        <v>104</v>
      </c>
      <c r="H858" s="2">
        <v>13.5</v>
      </c>
      <c r="P858">
        <f t="shared" si="106"/>
        <v>-32531</v>
      </c>
      <c r="Q858">
        <f t="shared" si="107"/>
        <v>-13.5</v>
      </c>
      <c r="Z858">
        <f t="shared" si="108"/>
        <v>-32531</v>
      </c>
      <c r="AA858">
        <f t="shared" si="109"/>
        <v>-13.5</v>
      </c>
      <c r="AJ858">
        <f t="shared" si="110"/>
        <v>-32531</v>
      </c>
      <c r="AK858">
        <f t="shared" si="111"/>
        <v>-13.5</v>
      </c>
      <c r="AT858">
        <f t="shared" si="104"/>
        <v>-32531</v>
      </c>
      <c r="AU858">
        <f t="shared" si="105"/>
        <v>-13.5</v>
      </c>
    </row>
    <row r="859" spans="1:47">
      <c r="A859" s="1">
        <v>32531</v>
      </c>
      <c r="B859">
        <v>331</v>
      </c>
      <c r="C859">
        <v>30</v>
      </c>
      <c r="D859">
        <v>52</v>
      </c>
      <c r="E859">
        <v>1</v>
      </c>
      <c r="F859">
        <v>0</v>
      </c>
      <c r="G859" t="s">
        <v>105</v>
      </c>
      <c r="H859" s="2">
        <v>15</v>
      </c>
      <c r="P859">
        <f t="shared" si="106"/>
        <v>-32531</v>
      </c>
      <c r="Q859">
        <f t="shared" si="107"/>
        <v>-15</v>
      </c>
      <c r="Z859">
        <f t="shared" si="108"/>
        <v>-32531</v>
      </c>
      <c r="AA859">
        <f t="shared" si="109"/>
        <v>-15</v>
      </c>
      <c r="AJ859">
        <f t="shared" si="110"/>
        <v>-32531</v>
      </c>
      <c r="AK859">
        <f t="shared" si="111"/>
        <v>-15</v>
      </c>
      <c r="AT859">
        <f t="shared" si="104"/>
        <v>-32531</v>
      </c>
      <c r="AU859">
        <f t="shared" si="105"/>
        <v>-15</v>
      </c>
    </row>
    <row r="860" spans="1:47">
      <c r="A860" s="1">
        <v>32531</v>
      </c>
      <c r="B860">
        <v>331</v>
      </c>
      <c r="C860">
        <v>30</v>
      </c>
      <c r="D860">
        <v>52</v>
      </c>
      <c r="E860">
        <v>1</v>
      </c>
      <c r="F860">
        <v>0</v>
      </c>
      <c r="G860" t="s">
        <v>106</v>
      </c>
      <c r="H860" s="2">
        <v>14.8</v>
      </c>
      <c r="P860">
        <f t="shared" si="106"/>
        <v>-32531</v>
      </c>
      <c r="Q860">
        <f t="shared" si="107"/>
        <v>-14.8</v>
      </c>
      <c r="Z860">
        <f t="shared" si="108"/>
        <v>-32531</v>
      </c>
      <c r="AA860">
        <f t="shared" si="109"/>
        <v>-14.8</v>
      </c>
      <c r="AJ860">
        <f t="shared" si="110"/>
        <v>-32531</v>
      </c>
      <c r="AK860">
        <f t="shared" si="111"/>
        <v>-14.8</v>
      </c>
      <c r="AT860">
        <f t="shared" si="104"/>
        <v>-32531</v>
      </c>
      <c r="AU860">
        <f t="shared" si="105"/>
        <v>-14.8</v>
      </c>
    </row>
    <row r="861" spans="1:47">
      <c r="A861" s="1">
        <v>32531</v>
      </c>
      <c r="B861">
        <v>331</v>
      </c>
      <c r="C861">
        <v>30</v>
      </c>
      <c r="D861">
        <v>52</v>
      </c>
      <c r="E861">
        <v>1</v>
      </c>
      <c r="F861">
        <v>1</v>
      </c>
      <c r="G861" t="s">
        <v>107</v>
      </c>
      <c r="H861" s="2">
        <v>16.5</v>
      </c>
      <c r="P861">
        <f t="shared" si="106"/>
        <v>-32531</v>
      </c>
      <c r="Q861">
        <f t="shared" si="107"/>
        <v>-16.5</v>
      </c>
      <c r="Z861">
        <f t="shared" si="108"/>
        <v>-32531</v>
      </c>
      <c r="AA861">
        <f t="shared" si="109"/>
        <v>-16.5</v>
      </c>
      <c r="AJ861">
        <f t="shared" si="110"/>
        <v>-32531</v>
      </c>
      <c r="AK861">
        <f t="shared" si="111"/>
        <v>-16.5</v>
      </c>
      <c r="AT861">
        <f t="shared" si="104"/>
        <v>-32531</v>
      </c>
      <c r="AU861">
        <f t="shared" si="105"/>
        <v>-16.5</v>
      </c>
    </row>
    <row r="862" spans="1:47">
      <c r="A862" s="1">
        <v>32531</v>
      </c>
      <c r="B862">
        <v>331</v>
      </c>
      <c r="C862">
        <v>30</v>
      </c>
      <c r="D862">
        <v>52</v>
      </c>
      <c r="E862">
        <v>1</v>
      </c>
      <c r="F862">
        <v>0</v>
      </c>
      <c r="G862" t="s">
        <v>108</v>
      </c>
      <c r="H862" s="2">
        <v>14.5</v>
      </c>
      <c r="P862">
        <f t="shared" si="106"/>
        <v>-32531</v>
      </c>
      <c r="Q862">
        <f t="shared" si="107"/>
        <v>-14.5</v>
      </c>
      <c r="Z862">
        <f t="shared" si="108"/>
        <v>-32531</v>
      </c>
      <c r="AA862">
        <f t="shared" si="109"/>
        <v>-14.5</v>
      </c>
      <c r="AJ862">
        <f t="shared" si="110"/>
        <v>-32531</v>
      </c>
      <c r="AK862">
        <f t="shared" si="111"/>
        <v>-14.5</v>
      </c>
      <c r="AT862">
        <f t="shared" si="104"/>
        <v>-32531</v>
      </c>
      <c r="AU862">
        <f t="shared" si="105"/>
        <v>-14.5</v>
      </c>
    </row>
    <row r="863" spans="1:47">
      <c r="A863" s="1">
        <v>32531</v>
      </c>
      <c r="B863">
        <v>331</v>
      </c>
      <c r="C863">
        <v>30</v>
      </c>
      <c r="D863">
        <v>52</v>
      </c>
      <c r="E863">
        <v>1</v>
      </c>
      <c r="F863">
        <v>0</v>
      </c>
      <c r="G863" t="s">
        <v>109</v>
      </c>
      <c r="H863" s="2">
        <v>15.5</v>
      </c>
      <c r="P863">
        <f t="shared" si="106"/>
        <v>-32531</v>
      </c>
      <c r="Q863">
        <f t="shared" si="107"/>
        <v>-15.5</v>
      </c>
      <c r="Z863">
        <f t="shared" si="108"/>
        <v>-32531</v>
      </c>
      <c r="AA863">
        <f t="shared" si="109"/>
        <v>-15.5</v>
      </c>
      <c r="AJ863">
        <f t="shared" si="110"/>
        <v>-32531</v>
      </c>
      <c r="AK863">
        <f t="shared" si="111"/>
        <v>-15.5</v>
      </c>
      <c r="AT863">
        <f t="shared" si="104"/>
        <v>-32531</v>
      </c>
      <c r="AU863">
        <f t="shared" si="105"/>
        <v>-15.5</v>
      </c>
    </row>
    <row r="864" spans="1:47">
      <c r="A864" s="1">
        <v>32531</v>
      </c>
      <c r="B864">
        <v>331</v>
      </c>
      <c r="C864">
        <v>30</v>
      </c>
      <c r="D864">
        <v>52</v>
      </c>
      <c r="E864">
        <v>1</v>
      </c>
      <c r="F864">
        <v>0</v>
      </c>
      <c r="G864" t="s">
        <v>110</v>
      </c>
      <c r="H864" s="2">
        <v>15.2</v>
      </c>
      <c r="I864" s="2" t="s">
        <v>111</v>
      </c>
      <c r="J864" s="1">
        <v>32939</v>
      </c>
      <c r="K864">
        <v>424</v>
      </c>
      <c r="L864" t="s">
        <v>2837</v>
      </c>
      <c r="M864" t="s">
        <v>2837</v>
      </c>
      <c r="N864">
        <v>18.38</v>
      </c>
      <c r="O864">
        <v>4</v>
      </c>
      <c r="P864">
        <f t="shared" si="106"/>
        <v>408</v>
      </c>
      <c r="Q864">
        <f t="shared" si="107"/>
        <v>3.1799999999999997</v>
      </c>
      <c r="R864" t="s">
        <v>112</v>
      </c>
      <c r="S864" t="s">
        <v>2741</v>
      </c>
      <c r="Z864">
        <f t="shared" si="108"/>
        <v>-32531</v>
      </c>
      <c r="AA864">
        <f t="shared" si="109"/>
        <v>-15.2</v>
      </c>
      <c r="AJ864">
        <f t="shared" si="110"/>
        <v>-32531</v>
      </c>
      <c r="AK864">
        <f t="shared" si="111"/>
        <v>-15.2</v>
      </c>
      <c r="AT864">
        <f t="shared" si="104"/>
        <v>-32531</v>
      </c>
      <c r="AU864">
        <f t="shared" si="105"/>
        <v>-15.2</v>
      </c>
    </row>
    <row r="865" spans="1:47">
      <c r="A865" s="1">
        <v>32531</v>
      </c>
      <c r="B865">
        <v>331</v>
      </c>
      <c r="C865">
        <v>30</v>
      </c>
      <c r="D865">
        <v>52</v>
      </c>
      <c r="E865">
        <v>1</v>
      </c>
      <c r="F865">
        <v>0</v>
      </c>
      <c r="G865" t="s">
        <v>113</v>
      </c>
      <c r="H865" s="2">
        <v>16.5</v>
      </c>
      <c r="P865">
        <f t="shared" si="106"/>
        <v>-32531</v>
      </c>
      <c r="Q865">
        <f t="shared" si="107"/>
        <v>-16.5</v>
      </c>
      <c r="Z865">
        <f t="shared" si="108"/>
        <v>-32531</v>
      </c>
      <c r="AA865">
        <f t="shared" si="109"/>
        <v>-16.5</v>
      </c>
      <c r="AJ865">
        <f t="shared" si="110"/>
        <v>-32531</v>
      </c>
      <c r="AK865">
        <f t="shared" si="111"/>
        <v>-16.5</v>
      </c>
      <c r="AT865">
        <f t="shared" si="104"/>
        <v>-32531</v>
      </c>
      <c r="AU865">
        <f t="shared" si="105"/>
        <v>-16.5</v>
      </c>
    </row>
    <row r="866" spans="1:47">
      <c r="A866" s="1">
        <v>32531</v>
      </c>
      <c r="B866">
        <v>331</v>
      </c>
      <c r="C866">
        <v>30</v>
      </c>
      <c r="D866">
        <v>52</v>
      </c>
      <c r="E866">
        <v>1</v>
      </c>
      <c r="F866">
        <v>0</v>
      </c>
      <c r="G866" t="s">
        <v>114</v>
      </c>
      <c r="H866" s="2">
        <v>14.2</v>
      </c>
      <c r="P866">
        <f t="shared" si="106"/>
        <v>-32531</v>
      </c>
      <c r="Q866">
        <f t="shared" si="107"/>
        <v>-14.2</v>
      </c>
      <c r="Z866">
        <f t="shared" si="108"/>
        <v>-32531</v>
      </c>
      <c r="AA866">
        <f t="shared" si="109"/>
        <v>-14.2</v>
      </c>
      <c r="AJ866">
        <f t="shared" si="110"/>
        <v>-32531</v>
      </c>
      <c r="AK866">
        <f t="shared" si="111"/>
        <v>-14.2</v>
      </c>
      <c r="AT866">
        <f t="shared" si="104"/>
        <v>-32531</v>
      </c>
      <c r="AU866">
        <f t="shared" si="105"/>
        <v>-14.2</v>
      </c>
    </row>
    <row r="867" spans="1:47">
      <c r="A867" s="1">
        <v>32531</v>
      </c>
      <c r="B867">
        <v>331</v>
      </c>
      <c r="C867">
        <v>30</v>
      </c>
      <c r="D867">
        <v>52</v>
      </c>
      <c r="E867">
        <v>1</v>
      </c>
      <c r="F867">
        <v>0</v>
      </c>
      <c r="G867" t="s">
        <v>115</v>
      </c>
      <c r="H867" s="2">
        <v>15</v>
      </c>
      <c r="P867">
        <f t="shared" si="106"/>
        <v>-32531</v>
      </c>
      <c r="Q867">
        <f t="shared" si="107"/>
        <v>-15</v>
      </c>
      <c r="Z867">
        <f t="shared" si="108"/>
        <v>-32531</v>
      </c>
      <c r="AA867">
        <f t="shared" si="109"/>
        <v>-15</v>
      </c>
      <c r="AJ867">
        <f t="shared" si="110"/>
        <v>-32531</v>
      </c>
      <c r="AK867">
        <f t="shared" si="111"/>
        <v>-15</v>
      </c>
      <c r="AT867">
        <f t="shared" si="104"/>
        <v>-32531</v>
      </c>
      <c r="AU867">
        <f t="shared" si="105"/>
        <v>-15</v>
      </c>
    </row>
    <row r="868" spans="1:47">
      <c r="A868" s="1">
        <v>32531</v>
      </c>
      <c r="B868">
        <v>331</v>
      </c>
      <c r="C868">
        <v>30</v>
      </c>
      <c r="D868">
        <v>52</v>
      </c>
      <c r="E868">
        <v>1</v>
      </c>
      <c r="F868">
        <v>0</v>
      </c>
      <c r="G868" t="s">
        <v>116</v>
      </c>
      <c r="H868" s="2">
        <v>12.8</v>
      </c>
      <c r="P868">
        <f t="shared" si="106"/>
        <v>-32531</v>
      </c>
      <c r="Q868">
        <f t="shared" si="107"/>
        <v>-12.8</v>
      </c>
      <c r="Z868">
        <f t="shared" si="108"/>
        <v>-32531</v>
      </c>
      <c r="AA868">
        <f t="shared" si="109"/>
        <v>-12.8</v>
      </c>
      <c r="AJ868">
        <f t="shared" si="110"/>
        <v>-32531</v>
      </c>
      <c r="AK868">
        <f t="shared" si="111"/>
        <v>-12.8</v>
      </c>
      <c r="AT868">
        <f t="shared" si="104"/>
        <v>-32531</v>
      </c>
      <c r="AU868">
        <f t="shared" si="105"/>
        <v>-12.8</v>
      </c>
    </row>
    <row r="869" spans="1:47">
      <c r="A869" s="1">
        <v>32531</v>
      </c>
      <c r="B869">
        <v>331</v>
      </c>
      <c r="C869">
        <v>30</v>
      </c>
      <c r="D869">
        <v>52</v>
      </c>
      <c r="E869">
        <v>1</v>
      </c>
      <c r="F869">
        <v>0</v>
      </c>
      <c r="G869" t="s">
        <v>117</v>
      </c>
      <c r="H869" s="2">
        <v>15</v>
      </c>
      <c r="P869">
        <f t="shared" si="106"/>
        <v>-32531</v>
      </c>
      <c r="Q869">
        <f t="shared" si="107"/>
        <v>-15</v>
      </c>
      <c r="Z869">
        <f t="shared" si="108"/>
        <v>-32531</v>
      </c>
      <c r="AA869">
        <f t="shared" si="109"/>
        <v>-15</v>
      </c>
      <c r="AJ869">
        <f t="shared" si="110"/>
        <v>-32531</v>
      </c>
      <c r="AK869">
        <f t="shared" si="111"/>
        <v>-15</v>
      </c>
      <c r="AT869">
        <f t="shared" si="104"/>
        <v>-32531</v>
      </c>
      <c r="AU869">
        <f t="shared" si="105"/>
        <v>-15</v>
      </c>
    </row>
    <row r="870" spans="1:47">
      <c r="A870" s="1">
        <v>32758</v>
      </c>
      <c r="B870">
        <v>331</v>
      </c>
      <c r="C870">
        <v>30</v>
      </c>
      <c r="D870">
        <v>52</v>
      </c>
      <c r="E870">
        <v>1</v>
      </c>
      <c r="F870">
        <v>0</v>
      </c>
      <c r="G870" t="s">
        <v>4438</v>
      </c>
      <c r="H870" s="2">
        <v>12</v>
      </c>
      <c r="P870">
        <f t="shared" si="106"/>
        <v>-32758</v>
      </c>
      <c r="Q870">
        <f t="shared" si="107"/>
        <v>-12</v>
      </c>
      <c r="Z870">
        <f t="shared" si="108"/>
        <v>-32758</v>
      </c>
      <c r="AA870">
        <f t="shared" si="109"/>
        <v>-12</v>
      </c>
      <c r="AJ870">
        <f t="shared" si="110"/>
        <v>-32758</v>
      </c>
      <c r="AK870">
        <f t="shared" si="111"/>
        <v>-12</v>
      </c>
      <c r="AT870">
        <f t="shared" si="104"/>
        <v>-32758</v>
      </c>
      <c r="AU870">
        <f t="shared" si="105"/>
        <v>-12</v>
      </c>
    </row>
    <row r="871" spans="1:47">
      <c r="A871" s="1">
        <v>32758</v>
      </c>
      <c r="B871">
        <v>331</v>
      </c>
      <c r="C871">
        <v>30</v>
      </c>
      <c r="D871">
        <v>52</v>
      </c>
      <c r="E871">
        <v>1</v>
      </c>
      <c r="F871">
        <v>0</v>
      </c>
      <c r="G871" t="s">
        <v>4439</v>
      </c>
      <c r="H871" s="2">
        <v>12.5</v>
      </c>
      <c r="P871">
        <f t="shared" si="106"/>
        <v>-32758</v>
      </c>
      <c r="Q871">
        <f t="shared" si="107"/>
        <v>-12.5</v>
      </c>
      <c r="Z871">
        <f t="shared" si="108"/>
        <v>-32758</v>
      </c>
      <c r="AA871">
        <f t="shared" si="109"/>
        <v>-12.5</v>
      </c>
      <c r="AJ871">
        <f t="shared" si="110"/>
        <v>-32758</v>
      </c>
      <c r="AK871">
        <f t="shared" si="111"/>
        <v>-12.5</v>
      </c>
      <c r="AT871">
        <f t="shared" si="104"/>
        <v>-32758</v>
      </c>
      <c r="AU871">
        <f t="shared" si="105"/>
        <v>-12.5</v>
      </c>
    </row>
    <row r="872" spans="1:47">
      <c r="A872" s="1">
        <v>32758</v>
      </c>
      <c r="B872">
        <v>331</v>
      </c>
      <c r="C872">
        <v>30</v>
      </c>
      <c r="D872">
        <v>52</v>
      </c>
      <c r="E872">
        <v>1</v>
      </c>
      <c r="F872">
        <v>0</v>
      </c>
      <c r="G872" t="s">
        <v>4440</v>
      </c>
      <c r="H872" s="2">
        <v>12.5</v>
      </c>
      <c r="P872">
        <f t="shared" si="106"/>
        <v>-32758</v>
      </c>
      <c r="Q872">
        <f t="shared" si="107"/>
        <v>-12.5</v>
      </c>
      <c r="Z872">
        <f t="shared" si="108"/>
        <v>-32758</v>
      </c>
      <c r="AA872">
        <f t="shared" si="109"/>
        <v>-12.5</v>
      </c>
      <c r="AJ872">
        <f t="shared" si="110"/>
        <v>-32758</v>
      </c>
      <c r="AK872">
        <f t="shared" si="111"/>
        <v>-12.5</v>
      </c>
      <c r="AT872">
        <f t="shared" si="104"/>
        <v>-32758</v>
      </c>
      <c r="AU872">
        <f t="shared" si="105"/>
        <v>-12.5</v>
      </c>
    </row>
    <row r="873" spans="1:47">
      <c r="A873" s="1">
        <v>32758</v>
      </c>
      <c r="B873">
        <v>331</v>
      </c>
      <c r="C873">
        <v>30</v>
      </c>
      <c r="D873">
        <v>52</v>
      </c>
      <c r="E873">
        <v>1</v>
      </c>
      <c r="F873">
        <v>0</v>
      </c>
      <c r="G873" t="s">
        <v>4441</v>
      </c>
      <c r="H873" s="2">
        <v>13</v>
      </c>
      <c r="P873">
        <f t="shared" si="106"/>
        <v>-32758</v>
      </c>
      <c r="Q873">
        <f t="shared" si="107"/>
        <v>-13</v>
      </c>
      <c r="Z873">
        <f t="shared" si="108"/>
        <v>-32758</v>
      </c>
      <c r="AA873">
        <f t="shared" si="109"/>
        <v>-13</v>
      </c>
      <c r="AJ873">
        <f t="shared" si="110"/>
        <v>-32758</v>
      </c>
      <c r="AK873">
        <f t="shared" si="111"/>
        <v>-13</v>
      </c>
      <c r="AT873">
        <f t="shared" si="104"/>
        <v>-32758</v>
      </c>
      <c r="AU873">
        <f t="shared" si="105"/>
        <v>-13</v>
      </c>
    </row>
    <row r="874" spans="1:47">
      <c r="A874" s="1">
        <v>32758</v>
      </c>
      <c r="B874">
        <v>331</v>
      </c>
      <c r="C874">
        <v>30</v>
      </c>
      <c r="D874">
        <v>52</v>
      </c>
      <c r="E874">
        <v>1</v>
      </c>
      <c r="F874">
        <v>0</v>
      </c>
      <c r="G874" t="s">
        <v>4442</v>
      </c>
      <c r="H874" s="2">
        <v>13.5</v>
      </c>
      <c r="P874">
        <f t="shared" si="106"/>
        <v>-32758</v>
      </c>
      <c r="Q874">
        <f t="shared" si="107"/>
        <v>-13.5</v>
      </c>
      <c r="Z874">
        <f t="shared" si="108"/>
        <v>-32758</v>
      </c>
      <c r="AA874">
        <f t="shared" si="109"/>
        <v>-13.5</v>
      </c>
      <c r="AJ874">
        <f t="shared" si="110"/>
        <v>-32758</v>
      </c>
      <c r="AK874">
        <f t="shared" si="111"/>
        <v>-13.5</v>
      </c>
      <c r="AT874">
        <f t="shared" si="104"/>
        <v>-32758</v>
      </c>
      <c r="AU874">
        <f t="shared" si="105"/>
        <v>-13.5</v>
      </c>
    </row>
    <row r="875" spans="1:47">
      <c r="A875" s="1">
        <v>32758</v>
      </c>
      <c r="B875">
        <v>331</v>
      </c>
      <c r="C875">
        <v>30</v>
      </c>
      <c r="D875">
        <v>52</v>
      </c>
      <c r="E875">
        <v>1</v>
      </c>
      <c r="F875">
        <v>0</v>
      </c>
      <c r="G875" t="s">
        <v>4443</v>
      </c>
      <c r="H875" s="2">
        <v>14</v>
      </c>
      <c r="P875">
        <f t="shared" si="106"/>
        <v>-32758</v>
      </c>
      <c r="Q875">
        <f t="shared" si="107"/>
        <v>-14</v>
      </c>
      <c r="Z875">
        <f t="shared" si="108"/>
        <v>-32758</v>
      </c>
      <c r="AA875">
        <f t="shared" si="109"/>
        <v>-14</v>
      </c>
      <c r="AJ875">
        <f t="shared" si="110"/>
        <v>-32758</v>
      </c>
      <c r="AK875">
        <f t="shared" si="111"/>
        <v>-14</v>
      </c>
      <c r="AT875">
        <f t="shared" si="104"/>
        <v>-32758</v>
      </c>
      <c r="AU875">
        <f t="shared" si="105"/>
        <v>-14</v>
      </c>
    </row>
    <row r="876" spans="1:47">
      <c r="A876" s="1">
        <v>32758</v>
      </c>
      <c r="B876">
        <v>331</v>
      </c>
      <c r="C876">
        <v>30</v>
      </c>
      <c r="D876">
        <v>52</v>
      </c>
      <c r="E876">
        <v>1</v>
      </c>
      <c r="F876">
        <v>0</v>
      </c>
      <c r="G876" t="s">
        <v>4444</v>
      </c>
      <c r="H876" s="2">
        <v>13.5</v>
      </c>
      <c r="P876">
        <f t="shared" si="106"/>
        <v>-32758</v>
      </c>
      <c r="Q876">
        <f t="shared" si="107"/>
        <v>-13.5</v>
      </c>
      <c r="Z876">
        <f t="shared" si="108"/>
        <v>-32758</v>
      </c>
      <c r="AA876">
        <f t="shared" si="109"/>
        <v>-13.5</v>
      </c>
      <c r="AJ876">
        <f t="shared" si="110"/>
        <v>-32758</v>
      </c>
      <c r="AK876">
        <f t="shared" si="111"/>
        <v>-13.5</v>
      </c>
      <c r="AT876">
        <f t="shared" si="104"/>
        <v>-32758</v>
      </c>
      <c r="AU876">
        <f t="shared" si="105"/>
        <v>-13.5</v>
      </c>
    </row>
    <row r="877" spans="1:47">
      <c r="A877" s="1">
        <v>32758</v>
      </c>
      <c r="B877">
        <v>331</v>
      </c>
      <c r="C877">
        <v>30</v>
      </c>
      <c r="D877">
        <v>52</v>
      </c>
      <c r="E877">
        <v>1</v>
      </c>
      <c r="F877">
        <v>0</v>
      </c>
      <c r="G877" t="s">
        <v>4445</v>
      </c>
      <c r="H877" s="2">
        <v>13</v>
      </c>
      <c r="I877" s="2" t="s">
        <v>526</v>
      </c>
      <c r="J877" s="1">
        <v>33483</v>
      </c>
      <c r="K877">
        <v>331</v>
      </c>
      <c r="L877" t="s">
        <v>1014</v>
      </c>
      <c r="M877" t="s">
        <v>2837</v>
      </c>
      <c r="N877">
        <v>18</v>
      </c>
      <c r="O877" t="s">
        <v>2837</v>
      </c>
      <c r="P877">
        <f t="shared" si="106"/>
        <v>725</v>
      </c>
      <c r="Q877">
        <f t="shared" si="107"/>
        <v>5</v>
      </c>
      <c r="R877" t="s">
        <v>1876</v>
      </c>
      <c r="S877" t="s">
        <v>2741</v>
      </c>
      <c r="Z877">
        <f t="shared" si="108"/>
        <v>-32758</v>
      </c>
      <c r="AA877">
        <f t="shared" si="109"/>
        <v>-13</v>
      </c>
      <c r="AJ877">
        <f t="shared" si="110"/>
        <v>-32758</v>
      </c>
      <c r="AK877">
        <f t="shared" si="111"/>
        <v>-13</v>
      </c>
      <c r="AT877">
        <f t="shared" si="104"/>
        <v>-32758</v>
      </c>
      <c r="AU877">
        <f t="shared" si="105"/>
        <v>-13</v>
      </c>
    </row>
    <row r="878" spans="1:47">
      <c r="A878" s="1">
        <v>32758</v>
      </c>
      <c r="B878">
        <v>331</v>
      </c>
      <c r="C878">
        <v>30</v>
      </c>
      <c r="D878">
        <v>52</v>
      </c>
      <c r="E878">
        <v>1</v>
      </c>
      <c r="F878">
        <v>0</v>
      </c>
      <c r="G878" t="s">
        <v>4446</v>
      </c>
      <c r="H878" s="2">
        <v>13.5</v>
      </c>
      <c r="P878">
        <f t="shared" si="106"/>
        <v>-32758</v>
      </c>
      <c r="Q878">
        <f t="shared" si="107"/>
        <v>-13.5</v>
      </c>
      <c r="Z878">
        <f t="shared" si="108"/>
        <v>-32758</v>
      </c>
      <c r="AA878">
        <f t="shared" si="109"/>
        <v>-13.5</v>
      </c>
      <c r="AJ878">
        <f t="shared" si="110"/>
        <v>-32758</v>
      </c>
      <c r="AK878">
        <f t="shared" si="111"/>
        <v>-13.5</v>
      </c>
      <c r="AT878">
        <f t="shared" ref="AT878:AT941" si="112">AN878-A878</f>
        <v>-32758</v>
      </c>
      <c r="AU878">
        <f t="shared" ref="AU878:AU941" si="113">AR878-H878</f>
        <v>-13.5</v>
      </c>
    </row>
    <row r="879" spans="1:47">
      <c r="A879" s="1">
        <v>32758</v>
      </c>
      <c r="B879">
        <v>331</v>
      </c>
      <c r="C879">
        <v>30</v>
      </c>
      <c r="D879">
        <v>52</v>
      </c>
      <c r="E879">
        <v>1</v>
      </c>
      <c r="F879">
        <v>0</v>
      </c>
      <c r="G879" t="s">
        <v>4447</v>
      </c>
      <c r="H879" s="2">
        <v>13</v>
      </c>
      <c r="P879">
        <f t="shared" si="106"/>
        <v>-32758</v>
      </c>
      <c r="Q879">
        <f t="shared" si="107"/>
        <v>-13</v>
      </c>
      <c r="Z879">
        <f t="shared" si="108"/>
        <v>-32758</v>
      </c>
      <c r="AA879">
        <f t="shared" si="109"/>
        <v>-13</v>
      </c>
      <c r="AJ879">
        <f t="shared" si="110"/>
        <v>-32758</v>
      </c>
      <c r="AK879">
        <f t="shared" si="111"/>
        <v>-13</v>
      </c>
      <c r="AT879">
        <f t="shared" si="112"/>
        <v>-32758</v>
      </c>
      <c r="AU879">
        <f t="shared" si="113"/>
        <v>-13</v>
      </c>
    </row>
    <row r="880" spans="1:47">
      <c r="A880" s="1">
        <v>32758</v>
      </c>
      <c r="B880">
        <v>331</v>
      </c>
      <c r="C880">
        <v>30</v>
      </c>
      <c r="D880">
        <v>52</v>
      </c>
      <c r="E880">
        <v>1</v>
      </c>
      <c r="F880">
        <v>0</v>
      </c>
      <c r="G880" t="s">
        <v>4448</v>
      </c>
      <c r="H880" s="2">
        <v>12.5</v>
      </c>
      <c r="P880">
        <f t="shared" si="106"/>
        <v>-32758</v>
      </c>
      <c r="Q880">
        <f t="shared" si="107"/>
        <v>-12.5</v>
      </c>
      <c r="Z880">
        <f t="shared" si="108"/>
        <v>-32758</v>
      </c>
      <c r="AA880">
        <f t="shared" si="109"/>
        <v>-12.5</v>
      </c>
      <c r="AJ880">
        <f t="shared" si="110"/>
        <v>-32758</v>
      </c>
      <c r="AK880">
        <f t="shared" si="111"/>
        <v>-12.5</v>
      </c>
      <c r="AT880">
        <f t="shared" si="112"/>
        <v>-32758</v>
      </c>
      <c r="AU880">
        <f t="shared" si="113"/>
        <v>-12.5</v>
      </c>
    </row>
    <row r="881" spans="1:47">
      <c r="A881" s="1">
        <v>32758</v>
      </c>
      <c r="B881">
        <v>331</v>
      </c>
      <c r="C881">
        <v>30</v>
      </c>
      <c r="D881">
        <v>52</v>
      </c>
      <c r="E881">
        <v>1</v>
      </c>
      <c r="F881">
        <v>0</v>
      </c>
      <c r="G881" t="s">
        <v>4449</v>
      </c>
      <c r="H881" s="2">
        <v>13</v>
      </c>
      <c r="P881">
        <f t="shared" si="106"/>
        <v>-32758</v>
      </c>
      <c r="Q881">
        <f t="shared" si="107"/>
        <v>-13</v>
      </c>
      <c r="Z881">
        <f t="shared" si="108"/>
        <v>-32758</v>
      </c>
      <c r="AA881">
        <f t="shared" si="109"/>
        <v>-13</v>
      </c>
      <c r="AJ881">
        <f t="shared" si="110"/>
        <v>-32758</v>
      </c>
      <c r="AK881">
        <f t="shared" si="111"/>
        <v>-13</v>
      </c>
      <c r="AT881">
        <f t="shared" si="112"/>
        <v>-32758</v>
      </c>
      <c r="AU881">
        <f t="shared" si="113"/>
        <v>-13</v>
      </c>
    </row>
    <row r="882" spans="1:47">
      <c r="A882" s="1">
        <v>32758</v>
      </c>
      <c r="B882">
        <v>331</v>
      </c>
      <c r="C882">
        <v>30</v>
      </c>
      <c r="D882">
        <v>52</v>
      </c>
      <c r="E882">
        <v>1</v>
      </c>
      <c r="F882">
        <v>0</v>
      </c>
      <c r="G882" t="s">
        <v>4450</v>
      </c>
      <c r="H882" s="2">
        <v>12.5</v>
      </c>
      <c r="P882">
        <f t="shared" si="106"/>
        <v>-32758</v>
      </c>
      <c r="Q882">
        <f t="shared" si="107"/>
        <v>-12.5</v>
      </c>
      <c r="Z882">
        <f t="shared" si="108"/>
        <v>-32758</v>
      </c>
      <c r="AA882">
        <f t="shared" si="109"/>
        <v>-12.5</v>
      </c>
      <c r="AJ882">
        <f t="shared" si="110"/>
        <v>-32758</v>
      </c>
      <c r="AK882">
        <f t="shared" si="111"/>
        <v>-12.5</v>
      </c>
      <c r="AT882">
        <f t="shared" si="112"/>
        <v>-32758</v>
      </c>
      <c r="AU882">
        <f t="shared" si="113"/>
        <v>-12.5</v>
      </c>
    </row>
    <row r="883" spans="1:47">
      <c r="A883" s="1">
        <v>32758</v>
      </c>
      <c r="B883">
        <v>331</v>
      </c>
      <c r="C883">
        <v>30</v>
      </c>
      <c r="D883">
        <v>52</v>
      </c>
      <c r="E883">
        <v>1</v>
      </c>
      <c r="F883">
        <v>0</v>
      </c>
      <c r="G883" t="s">
        <v>4451</v>
      </c>
      <c r="H883" s="2">
        <v>12</v>
      </c>
      <c r="P883">
        <f t="shared" si="106"/>
        <v>-32758</v>
      </c>
      <c r="Q883">
        <f t="shared" si="107"/>
        <v>-12</v>
      </c>
      <c r="Z883">
        <f t="shared" si="108"/>
        <v>-32758</v>
      </c>
      <c r="AA883">
        <f t="shared" si="109"/>
        <v>-12</v>
      </c>
      <c r="AJ883">
        <f t="shared" si="110"/>
        <v>-32758</v>
      </c>
      <c r="AK883">
        <f t="shared" si="111"/>
        <v>-12</v>
      </c>
      <c r="AT883">
        <f t="shared" si="112"/>
        <v>-32758</v>
      </c>
      <c r="AU883">
        <f t="shared" si="113"/>
        <v>-12</v>
      </c>
    </row>
    <row r="884" spans="1:47">
      <c r="A884" s="1">
        <v>32758</v>
      </c>
      <c r="B884">
        <v>331</v>
      </c>
      <c r="C884">
        <v>30</v>
      </c>
      <c r="D884">
        <v>52</v>
      </c>
      <c r="E884">
        <v>1</v>
      </c>
      <c r="F884">
        <v>0</v>
      </c>
      <c r="G884" t="s">
        <v>4452</v>
      </c>
      <c r="H884" s="2">
        <v>13</v>
      </c>
      <c r="P884">
        <f t="shared" si="106"/>
        <v>-32758</v>
      </c>
      <c r="Q884">
        <f t="shared" si="107"/>
        <v>-13</v>
      </c>
      <c r="Z884">
        <f t="shared" si="108"/>
        <v>-32758</v>
      </c>
      <c r="AA884">
        <f t="shared" si="109"/>
        <v>-13</v>
      </c>
      <c r="AJ884">
        <f t="shared" si="110"/>
        <v>-32758</v>
      </c>
      <c r="AK884">
        <f t="shared" si="111"/>
        <v>-13</v>
      </c>
      <c r="AT884">
        <f t="shared" si="112"/>
        <v>-32758</v>
      </c>
      <c r="AU884">
        <f t="shared" si="113"/>
        <v>-13</v>
      </c>
    </row>
    <row r="885" spans="1:47">
      <c r="A885" s="1">
        <v>32758</v>
      </c>
      <c r="B885">
        <v>331</v>
      </c>
      <c r="C885">
        <v>30</v>
      </c>
      <c r="D885">
        <v>52</v>
      </c>
      <c r="E885">
        <v>1</v>
      </c>
      <c r="F885">
        <v>0</v>
      </c>
      <c r="G885" t="s">
        <v>4371</v>
      </c>
      <c r="H885" s="2">
        <v>12.5</v>
      </c>
      <c r="P885">
        <f t="shared" si="106"/>
        <v>-32758</v>
      </c>
      <c r="Q885">
        <f t="shared" si="107"/>
        <v>-12.5</v>
      </c>
      <c r="Z885">
        <f t="shared" si="108"/>
        <v>-32758</v>
      </c>
      <c r="AA885">
        <f t="shared" si="109"/>
        <v>-12.5</v>
      </c>
      <c r="AJ885">
        <f t="shared" si="110"/>
        <v>-32758</v>
      </c>
      <c r="AK885">
        <f t="shared" si="111"/>
        <v>-12.5</v>
      </c>
      <c r="AT885">
        <f t="shared" si="112"/>
        <v>-32758</v>
      </c>
      <c r="AU885">
        <f t="shared" si="113"/>
        <v>-12.5</v>
      </c>
    </row>
    <row r="886" spans="1:47">
      <c r="A886" s="1">
        <v>32758</v>
      </c>
      <c r="B886">
        <v>331</v>
      </c>
      <c r="C886">
        <v>30</v>
      </c>
      <c r="D886">
        <v>52</v>
      </c>
      <c r="E886">
        <v>1</v>
      </c>
      <c r="F886">
        <v>0</v>
      </c>
      <c r="G886" t="s">
        <v>4372</v>
      </c>
      <c r="H886" s="2">
        <v>11.5</v>
      </c>
      <c r="P886">
        <f t="shared" si="106"/>
        <v>-32758</v>
      </c>
      <c r="Q886">
        <f t="shared" si="107"/>
        <v>-11.5</v>
      </c>
      <c r="Z886">
        <f t="shared" si="108"/>
        <v>-32758</v>
      </c>
      <c r="AA886">
        <f t="shared" si="109"/>
        <v>-11.5</v>
      </c>
      <c r="AJ886">
        <f t="shared" si="110"/>
        <v>-32758</v>
      </c>
      <c r="AK886">
        <f t="shared" si="111"/>
        <v>-11.5</v>
      </c>
      <c r="AT886">
        <f t="shared" si="112"/>
        <v>-32758</v>
      </c>
      <c r="AU886">
        <f t="shared" si="113"/>
        <v>-11.5</v>
      </c>
    </row>
    <row r="887" spans="1:47">
      <c r="A887" s="1">
        <v>32758</v>
      </c>
      <c r="B887">
        <v>331</v>
      </c>
      <c r="C887">
        <v>30</v>
      </c>
      <c r="D887">
        <v>52</v>
      </c>
      <c r="E887">
        <v>1</v>
      </c>
      <c r="F887">
        <v>0</v>
      </c>
      <c r="G887" t="s">
        <v>4373</v>
      </c>
      <c r="H887" s="2">
        <v>13</v>
      </c>
      <c r="P887">
        <f t="shared" si="106"/>
        <v>-32758</v>
      </c>
      <c r="Q887">
        <f t="shared" si="107"/>
        <v>-13</v>
      </c>
      <c r="Z887">
        <f t="shared" si="108"/>
        <v>-32758</v>
      </c>
      <c r="AA887">
        <f t="shared" si="109"/>
        <v>-13</v>
      </c>
      <c r="AJ887">
        <f t="shared" si="110"/>
        <v>-32758</v>
      </c>
      <c r="AK887">
        <f t="shared" si="111"/>
        <v>-13</v>
      </c>
      <c r="AT887">
        <f t="shared" si="112"/>
        <v>-32758</v>
      </c>
      <c r="AU887">
        <f t="shared" si="113"/>
        <v>-13</v>
      </c>
    </row>
    <row r="888" spans="1:47">
      <c r="A888" s="1">
        <v>32758</v>
      </c>
      <c r="B888">
        <v>331</v>
      </c>
      <c r="C888">
        <v>30</v>
      </c>
      <c r="D888">
        <v>52</v>
      </c>
      <c r="E888">
        <v>1</v>
      </c>
      <c r="F888">
        <v>0</v>
      </c>
      <c r="G888" t="s">
        <v>4374</v>
      </c>
      <c r="H888" s="2">
        <v>12</v>
      </c>
      <c r="P888">
        <f t="shared" si="106"/>
        <v>-32758</v>
      </c>
      <c r="Q888">
        <f t="shared" si="107"/>
        <v>-12</v>
      </c>
      <c r="Z888">
        <f t="shared" si="108"/>
        <v>-32758</v>
      </c>
      <c r="AA888">
        <f t="shared" si="109"/>
        <v>-12</v>
      </c>
      <c r="AJ888">
        <f t="shared" si="110"/>
        <v>-32758</v>
      </c>
      <c r="AK888">
        <f t="shared" si="111"/>
        <v>-12</v>
      </c>
      <c r="AT888">
        <f t="shared" si="112"/>
        <v>-32758</v>
      </c>
      <c r="AU888">
        <f t="shared" si="113"/>
        <v>-12</v>
      </c>
    </row>
    <row r="889" spans="1:47">
      <c r="A889" s="1">
        <v>32758</v>
      </c>
      <c r="B889">
        <v>331</v>
      </c>
      <c r="C889">
        <v>30</v>
      </c>
      <c r="D889">
        <v>52</v>
      </c>
      <c r="E889">
        <v>1</v>
      </c>
      <c r="F889">
        <v>0</v>
      </c>
      <c r="G889" t="s">
        <v>4375</v>
      </c>
      <c r="H889" s="2">
        <v>12.5</v>
      </c>
      <c r="P889">
        <f t="shared" si="106"/>
        <v>-32758</v>
      </c>
      <c r="Q889">
        <f t="shared" si="107"/>
        <v>-12.5</v>
      </c>
      <c r="Z889">
        <f t="shared" si="108"/>
        <v>-32758</v>
      </c>
      <c r="AA889">
        <f t="shared" si="109"/>
        <v>-12.5</v>
      </c>
      <c r="AJ889">
        <f t="shared" si="110"/>
        <v>-32758</v>
      </c>
      <c r="AK889">
        <f t="shared" si="111"/>
        <v>-12.5</v>
      </c>
      <c r="AT889">
        <f t="shared" si="112"/>
        <v>-32758</v>
      </c>
      <c r="AU889">
        <f t="shared" si="113"/>
        <v>-12.5</v>
      </c>
    </row>
    <row r="890" spans="1:47">
      <c r="A890" s="1">
        <v>32758</v>
      </c>
      <c r="B890">
        <v>331</v>
      </c>
      <c r="C890">
        <v>30</v>
      </c>
      <c r="D890">
        <v>52</v>
      </c>
      <c r="E890">
        <v>1</v>
      </c>
      <c r="F890">
        <v>0</v>
      </c>
      <c r="G890" t="s">
        <v>4376</v>
      </c>
      <c r="H890" s="2">
        <v>12.5</v>
      </c>
      <c r="I890" s="2" t="s">
        <v>847</v>
      </c>
      <c r="J890" s="1">
        <v>33483</v>
      </c>
      <c r="K890">
        <v>331</v>
      </c>
      <c r="L890">
        <v>30</v>
      </c>
      <c r="M890" t="s">
        <v>2837</v>
      </c>
      <c r="N890">
        <v>17</v>
      </c>
      <c r="O890" t="s">
        <v>2837</v>
      </c>
      <c r="P890">
        <f t="shared" si="106"/>
        <v>725</v>
      </c>
      <c r="Q890">
        <f t="shared" si="107"/>
        <v>4.5</v>
      </c>
      <c r="R890" t="s">
        <v>1876</v>
      </c>
      <c r="S890" t="s">
        <v>2741</v>
      </c>
      <c r="Z890">
        <f t="shared" si="108"/>
        <v>-32758</v>
      </c>
      <c r="AA890">
        <f t="shared" si="109"/>
        <v>-12.5</v>
      </c>
      <c r="AJ890">
        <f t="shared" si="110"/>
        <v>-32758</v>
      </c>
      <c r="AK890">
        <f t="shared" si="111"/>
        <v>-12.5</v>
      </c>
      <c r="AT890">
        <f t="shared" si="112"/>
        <v>-32758</v>
      </c>
      <c r="AU890">
        <f t="shared" si="113"/>
        <v>-12.5</v>
      </c>
    </row>
    <row r="891" spans="1:47">
      <c r="A891" s="1">
        <v>32758</v>
      </c>
      <c r="B891">
        <v>331</v>
      </c>
      <c r="C891">
        <v>30</v>
      </c>
      <c r="D891">
        <v>52</v>
      </c>
      <c r="E891">
        <v>1</v>
      </c>
      <c r="F891">
        <v>0</v>
      </c>
      <c r="G891" t="s">
        <v>4377</v>
      </c>
      <c r="H891" s="2">
        <v>14</v>
      </c>
      <c r="P891">
        <f t="shared" si="106"/>
        <v>-32758</v>
      </c>
      <c r="Q891">
        <f t="shared" si="107"/>
        <v>-14</v>
      </c>
      <c r="Z891">
        <f t="shared" si="108"/>
        <v>-32758</v>
      </c>
      <c r="AA891">
        <f t="shared" si="109"/>
        <v>-14</v>
      </c>
      <c r="AJ891">
        <f t="shared" si="110"/>
        <v>-32758</v>
      </c>
      <c r="AK891">
        <f t="shared" si="111"/>
        <v>-14</v>
      </c>
      <c r="AT891">
        <f t="shared" si="112"/>
        <v>-32758</v>
      </c>
      <c r="AU891">
        <f t="shared" si="113"/>
        <v>-14</v>
      </c>
    </row>
    <row r="892" spans="1:47">
      <c r="A892" s="1">
        <v>32758</v>
      </c>
      <c r="B892">
        <v>331</v>
      </c>
      <c r="C892">
        <v>30</v>
      </c>
      <c r="D892">
        <v>52</v>
      </c>
      <c r="E892">
        <v>1</v>
      </c>
      <c r="F892">
        <v>0</v>
      </c>
      <c r="G892" t="s">
        <v>4378</v>
      </c>
      <c r="H892" s="2">
        <v>13</v>
      </c>
      <c r="P892">
        <f t="shared" si="106"/>
        <v>-32758</v>
      </c>
      <c r="Q892">
        <f t="shared" si="107"/>
        <v>-13</v>
      </c>
      <c r="Z892">
        <f t="shared" si="108"/>
        <v>-32758</v>
      </c>
      <c r="AA892">
        <f t="shared" si="109"/>
        <v>-13</v>
      </c>
      <c r="AJ892">
        <f t="shared" si="110"/>
        <v>-32758</v>
      </c>
      <c r="AK892">
        <f t="shared" si="111"/>
        <v>-13</v>
      </c>
      <c r="AT892">
        <f t="shared" si="112"/>
        <v>-32758</v>
      </c>
      <c r="AU892">
        <f t="shared" si="113"/>
        <v>-13</v>
      </c>
    </row>
    <row r="893" spans="1:47">
      <c r="A893" s="1">
        <v>32758</v>
      </c>
      <c r="B893">
        <v>331</v>
      </c>
      <c r="C893">
        <v>30</v>
      </c>
      <c r="D893">
        <v>52</v>
      </c>
      <c r="E893">
        <v>1</v>
      </c>
      <c r="F893">
        <v>0</v>
      </c>
      <c r="G893" t="s">
        <v>4379</v>
      </c>
      <c r="H893" s="2">
        <v>13.5</v>
      </c>
      <c r="I893" s="2" t="s">
        <v>2282</v>
      </c>
      <c r="J893" s="1">
        <v>33134</v>
      </c>
      <c r="K893">
        <v>331</v>
      </c>
      <c r="L893">
        <v>30</v>
      </c>
      <c r="M893">
        <v>52</v>
      </c>
      <c r="N893">
        <v>16</v>
      </c>
      <c r="O893">
        <v>2.6</v>
      </c>
      <c r="P893">
        <f t="shared" si="106"/>
        <v>376</v>
      </c>
      <c r="Q893">
        <f t="shared" si="107"/>
        <v>2.5</v>
      </c>
      <c r="R893">
        <v>0</v>
      </c>
      <c r="S893" t="s">
        <v>2741</v>
      </c>
      <c r="Z893">
        <f t="shared" si="108"/>
        <v>-32758</v>
      </c>
      <c r="AA893">
        <f t="shared" si="109"/>
        <v>-13.5</v>
      </c>
      <c r="AJ893">
        <f t="shared" si="110"/>
        <v>-32758</v>
      </c>
      <c r="AK893">
        <f t="shared" si="111"/>
        <v>-13.5</v>
      </c>
      <c r="AT893">
        <f t="shared" si="112"/>
        <v>-32758</v>
      </c>
      <c r="AU893">
        <f t="shared" si="113"/>
        <v>-13.5</v>
      </c>
    </row>
    <row r="894" spans="1:47">
      <c r="A894" s="1">
        <v>32758</v>
      </c>
      <c r="B894">
        <v>331</v>
      </c>
      <c r="C894">
        <v>30</v>
      </c>
      <c r="D894">
        <v>52</v>
      </c>
      <c r="E894">
        <v>1</v>
      </c>
      <c r="F894">
        <v>0</v>
      </c>
      <c r="G894" t="s">
        <v>4380</v>
      </c>
      <c r="H894" s="2">
        <v>12.5</v>
      </c>
      <c r="J894" s="1">
        <v>32789</v>
      </c>
      <c r="K894">
        <v>331</v>
      </c>
      <c r="L894">
        <v>30</v>
      </c>
      <c r="M894">
        <v>52</v>
      </c>
      <c r="N894">
        <v>14.3</v>
      </c>
      <c r="P894">
        <f t="shared" si="106"/>
        <v>31</v>
      </c>
      <c r="Q894">
        <f t="shared" si="107"/>
        <v>1.8000000000000007</v>
      </c>
      <c r="Z894">
        <f t="shared" si="108"/>
        <v>-32758</v>
      </c>
      <c r="AA894">
        <f t="shared" si="109"/>
        <v>-12.5</v>
      </c>
      <c r="AJ894">
        <f t="shared" si="110"/>
        <v>-32758</v>
      </c>
      <c r="AK894">
        <f t="shared" si="111"/>
        <v>-12.5</v>
      </c>
      <c r="AT894">
        <f t="shared" si="112"/>
        <v>-32758</v>
      </c>
      <c r="AU894">
        <f t="shared" si="113"/>
        <v>-12.5</v>
      </c>
    </row>
    <row r="895" spans="1:47">
      <c r="A895" s="1">
        <v>32758</v>
      </c>
      <c r="B895">
        <v>331</v>
      </c>
      <c r="C895">
        <v>30</v>
      </c>
      <c r="D895">
        <v>52</v>
      </c>
      <c r="E895">
        <v>1</v>
      </c>
      <c r="F895">
        <v>0</v>
      </c>
      <c r="G895" t="s">
        <v>4381</v>
      </c>
      <c r="H895" s="2">
        <v>13</v>
      </c>
      <c r="I895" s="2" t="s">
        <v>847</v>
      </c>
      <c r="J895" s="1">
        <v>33483</v>
      </c>
      <c r="K895">
        <v>331</v>
      </c>
      <c r="L895">
        <v>30</v>
      </c>
      <c r="M895" t="s">
        <v>2837</v>
      </c>
      <c r="N895">
        <v>15.75</v>
      </c>
      <c r="O895" t="s">
        <v>2837</v>
      </c>
      <c r="P895">
        <f t="shared" si="106"/>
        <v>725</v>
      </c>
      <c r="Q895">
        <f t="shared" si="107"/>
        <v>2.75</v>
      </c>
      <c r="R895" t="s">
        <v>1876</v>
      </c>
      <c r="S895" t="s">
        <v>2741</v>
      </c>
      <c r="Z895">
        <f t="shared" si="108"/>
        <v>-32758</v>
      </c>
      <c r="AA895">
        <f t="shared" si="109"/>
        <v>-13</v>
      </c>
      <c r="AJ895">
        <f t="shared" si="110"/>
        <v>-32758</v>
      </c>
      <c r="AK895">
        <f t="shared" si="111"/>
        <v>-13</v>
      </c>
      <c r="AT895">
        <f t="shared" si="112"/>
        <v>-32758</v>
      </c>
      <c r="AU895">
        <f t="shared" si="113"/>
        <v>-13</v>
      </c>
    </row>
    <row r="896" spans="1:47">
      <c r="A896" s="1">
        <v>32758</v>
      </c>
      <c r="B896">
        <v>331</v>
      </c>
      <c r="C896">
        <v>30</v>
      </c>
      <c r="D896">
        <v>52</v>
      </c>
      <c r="E896">
        <v>1</v>
      </c>
      <c r="F896">
        <v>0</v>
      </c>
      <c r="G896" t="s">
        <v>4382</v>
      </c>
      <c r="H896" s="2">
        <v>13</v>
      </c>
      <c r="P896">
        <f t="shared" si="106"/>
        <v>-32758</v>
      </c>
      <c r="Q896">
        <f t="shared" si="107"/>
        <v>-13</v>
      </c>
      <c r="Z896">
        <f t="shared" si="108"/>
        <v>-32758</v>
      </c>
      <c r="AA896">
        <f t="shared" si="109"/>
        <v>-13</v>
      </c>
      <c r="AJ896">
        <f t="shared" si="110"/>
        <v>-32758</v>
      </c>
      <c r="AK896">
        <f t="shared" si="111"/>
        <v>-13</v>
      </c>
      <c r="AT896">
        <f t="shared" si="112"/>
        <v>-32758</v>
      </c>
      <c r="AU896">
        <f t="shared" si="113"/>
        <v>-13</v>
      </c>
    </row>
    <row r="897" spans="1:47">
      <c r="A897" s="1">
        <v>32758</v>
      </c>
      <c r="B897">
        <v>331</v>
      </c>
      <c r="C897">
        <v>30</v>
      </c>
      <c r="D897">
        <v>52</v>
      </c>
      <c r="E897">
        <v>1</v>
      </c>
      <c r="F897">
        <v>0</v>
      </c>
      <c r="G897" t="s">
        <v>4383</v>
      </c>
      <c r="H897" s="2">
        <v>13.5</v>
      </c>
      <c r="P897">
        <f t="shared" si="106"/>
        <v>-32758</v>
      </c>
      <c r="Q897">
        <f t="shared" si="107"/>
        <v>-13.5</v>
      </c>
      <c r="Z897">
        <f t="shared" si="108"/>
        <v>-32758</v>
      </c>
      <c r="AA897">
        <f t="shared" si="109"/>
        <v>-13.5</v>
      </c>
      <c r="AJ897">
        <f t="shared" si="110"/>
        <v>-32758</v>
      </c>
      <c r="AK897">
        <f t="shared" si="111"/>
        <v>-13.5</v>
      </c>
      <c r="AT897">
        <f t="shared" si="112"/>
        <v>-32758</v>
      </c>
      <c r="AU897">
        <f t="shared" si="113"/>
        <v>-13.5</v>
      </c>
    </row>
    <row r="898" spans="1:47">
      <c r="A898" s="1">
        <v>32758</v>
      </c>
      <c r="B898">
        <v>331</v>
      </c>
      <c r="C898">
        <v>30</v>
      </c>
      <c r="D898">
        <v>52</v>
      </c>
      <c r="E898">
        <v>1</v>
      </c>
      <c r="F898">
        <v>0</v>
      </c>
      <c r="G898" t="s">
        <v>4384</v>
      </c>
      <c r="H898" s="2">
        <v>13</v>
      </c>
      <c r="I898" s="2" t="s">
        <v>1900</v>
      </c>
      <c r="J898" s="1">
        <v>33683</v>
      </c>
      <c r="K898">
        <v>331</v>
      </c>
      <c r="L898" t="s">
        <v>4722</v>
      </c>
      <c r="M898" t="s">
        <v>2837</v>
      </c>
      <c r="N898">
        <v>18</v>
      </c>
      <c r="O898">
        <v>5</v>
      </c>
      <c r="P898">
        <f t="shared" ref="P898:P961" si="114">J898-A898</f>
        <v>925</v>
      </c>
      <c r="Q898">
        <f t="shared" ref="Q898:Q961" si="115">N898-H898</f>
        <v>5</v>
      </c>
      <c r="R898" t="s">
        <v>1876</v>
      </c>
      <c r="S898" t="s">
        <v>2741</v>
      </c>
      <c r="Z898">
        <f t="shared" ref="Z898:Z961" si="116">T898-A898</f>
        <v>-32758</v>
      </c>
      <c r="AA898">
        <f t="shared" ref="AA898:AA961" si="117">X898-H898</f>
        <v>-13</v>
      </c>
      <c r="AJ898">
        <f t="shared" ref="AJ898:AJ961" si="118">AD898-A898</f>
        <v>-32758</v>
      </c>
      <c r="AK898">
        <f t="shared" ref="AK898:AK961" si="119">AH898-H898</f>
        <v>-13</v>
      </c>
      <c r="AT898">
        <f t="shared" si="112"/>
        <v>-32758</v>
      </c>
      <c r="AU898">
        <f t="shared" si="113"/>
        <v>-13</v>
      </c>
    </row>
    <row r="899" spans="1:47">
      <c r="A899" s="1">
        <v>32758</v>
      </c>
      <c r="B899">
        <v>331</v>
      </c>
      <c r="C899">
        <v>30</v>
      </c>
      <c r="D899">
        <v>52</v>
      </c>
      <c r="E899">
        <v>1</v>
      </c>
      <c r="F899">
        <v>0</v>
      </c>
      <c r="G899" t="s">
        <v>4385</v>
      </c>
      <c r="H899" s="2">
        <v>12</v>
      </c>
      <c r="P899">
        <f t="shared" si="114"/>
        <v>-32758</v>
      </c>
      <c r="Q899">
        <f t="shared" si="115"/>
        <v>-12</v>
      </c>
      <c r="Z899">
        <f t="shared" si="116"/>
        <v>-32758</v>
      </c>
      <c r="AA899">
        <f t="shared" si="117"/>
        <v>-12</v>
      </c>
      <c r="AJ899">
        <f t="shared" si="118"/>
        <v>-32758</v>
      </c>
      <c r="AK899">
        <f t="shared" si="119"/>
        <v>-12</v>
      </c>
      <c r="AT899">
        <f t="shared" si="112"/>
        <v>-32758</v>
      </c>
      <c r="AU899">
        <f t="shared" si="113"/>
        <v>-12</v>
      </c>
    </row>
    <row r="900" spans="1:47">
      <c r="A900" s="1">
        <v>32758</v>
      </c>
      <c r="B900">
        <v>331</v>
      </c>
      <c r="C900">
        <v>30</v>
      </c>
      <c r="D900">
        <v>52</v>
      </c>
      <c r="E900">
        <v>1</v>
      </c>
      <c r="F900">
        <v>0</v>
      </c>
      <c r="G900" t="s">
        <v>4386</v>
      </c>
      <c r="H900" s="2">
        <v>14</v>
      </c>
      <c r="I900" s="2" t="s">
        <v>4387</v>
      </c>
      <c r="J900" s="1">
        <v>33507</v>
      </c>
      <c r="K900">
        <v>331</v>
      </c>
      <c r="L900">
        <v>30</v>
      </c>
      <c r="M900" t="s">
        <v>2837</v>
      </c>
      <c r="N900">
        <v>19</v>
      </c>
      <c r="O900" t="s">
        <v>2837</v>
      </c>
      <c r="P900">
        <f t="shared" si="114"/>
        <v>749</v>
      </c>
      <c r="Q900">
        <f t="shared" si="115"/>
        <v>5</v>
      </c>
      <c r="R900" t="s">
        <v>1876</v>
      </c>
      <c r="S900" t="s">
        <v>2741</v>
      </c>
      <c r="Z900">
        <f t="shared" si="116"/>
        <v>-32758</v>
      </c>
      <c r="AA900">
        <f t="shared" si="117"/>
        <v>-14</v>
      </c>
      <c r="AJ900">
        <f t="shared" si="118"/>
        <v>-32758</v>
      </c>
      <c r="AK900">
        <f t="shared" si="119"/>
        <v>-14</v>
      </c>
      <c r="AT900">
        <f t="shared" si="112"/>
        <v>-32758</v>
      </c>
      <c r="AU900">
        <f t="shared" si="113"/>
        <v>-14</v>
      </c>
    </row>
    <row r="901" spans="1:47">
      <c r="A901" s="1">
        <v>32758</v>
      </c>
      <c r="B901">
        <v>331</v>
      </c>
      <c r="C901">
        <v>30</v>
      </c>
      <c r="D901">
        <v>52</v>
      </c>
      <c r="E901">
        <v>1</v>
      </c>
      <c r="F901">
        <v>0</v>
      </c>
      <c r="G901" t="s">
        <v>4388</v>
      </c>
      <c r="H901" s="2">
        <v>14.5</v>
      </c>
      <c r="I901" s="2" t="s">
        <v>4389</v>
      </c>
      <c r="J901" s="1">
        <v>33965</v>
      </c>
      <c r="K901">
        <v>331</v>
      </c>
      <c r="L901" t="s">
        <v>1929</v>
      </c>
      <c r="M901" t="s">
        <v>2837</v>
      </c>
      <c r="N901">
        <v>21</v>
      </c>
      <c r="O901" t="s">
        <v>2399</v>
      </c>
      <c r="P901">
        <f t="shared" si="114"/>
        <v>1207</v>
      </c>
      <c r="Q901">
        <f t="shared" si="115"/>
        <v>6.5</v>
      </c>
      <c r="R901" t="s">
        <v>4390</v>
      </c>
      <c r="S901" t="s">
        <v>2741</v>
      </c>
      <c r="Z901">
        <f t="shared" si="116"/>
        <v>-32758</v>
      </c>
      <c r="AA901">
        <f t="shared" si="117"/>
        <v>-14.5</v>
      </c>
      <c r="AJ901">
        <f t="shared" si="118"/>
        <v>-32758</v>
      </c>
      <c r="AK901">
        <f t="shared" si="119"/>
        <v>-14.5</v>
      </c>
      <c r="AT901">
        <f t="shared" si="112"/>
        <v>-32758</v>
      </c>
      <c r="AU901">
        <f t="shared" si="113"/>
        <v>-14.5</v>
      </c>
    </row>
    <row r="902" spans="1:47">
      <c r="A902" s="1">
        <v>32758</v>
      </c>
      <c r="B902">
        <v>331</v>
      </c>
      <c r="C902">
        <v>30</v>
      </c>
      <c r="D902">
        <v>52</v>
      </c>
      <c r="E902">
        <v>1</v>
      </c>
      <c r="F902">
        <v>0</v>
      </c>
      <c r="G902" t="s">
        <v>4391</v>
      </c>
      <c r="H902" s="2">
        <v>11.5</v>
      </c>
      <c r="J902" s="1">
        <v>32789</v>
      </c>
      <c r="K902">
        <v>331</v>
      </c>
      <c r="L902">
        <v>30</v>
      </c>
      <c r="M902">
        <v>52</v>
      </c>
      <c r="N902">
        <v>12</v>
      </c>
      <c r="P902">
        <f t="shared" si="114"/>
        <v>31</v>
      </c>
      <c r="Q902">
        <f t="shared" si="115"/>
        <v>0.5</v>
      </c>
      <c r="R902">
        <v>0</v>
      </c>
      <c r="S902" t="s">
        <v>4392</v>
      </c>
      <c r="T902" s="1">
        <v>33134</v>
      </c>
      <c r="U902">
        <v>331</v>
      </c>
      <c r="V902">
        <v>30</v>
      </c>
      <c r="W902">
        <v>52</v>
      </c>
      <c r="X902">
        <v>14.8</v>
      </c>
      <c r="Y902">
        <v>2.1</v>
      </c>
      <c r="Z902">
        <f t="shared" si="116"/>
        <v>376</v>
      </c>
      <c r="AA902">
        <f t="shared" si="117"/>
        <v>3.3000000000000007</v>
      </c>
      <c r="AB902">
        <v>0</v>
      </c>
      <c r="AC902" t="s">
        <v>2741</v>
      </c>
      <c r="AJ902">
        <f t="shared" si="118"/>
        <v>-32758</v>
      </c>
      <c r="AK902">
        <f t="shared" si="119"/>
        <v>-11.5</v>
      </c>
      <c r="AT902">
        <f t="shared" si="112"/>
        <v>-32758</v>
      </c>
      <c r="AU902">
        <f t="shared" si="113"/>
        <v>-11.5</v>
      </c>
    </row>
    <row r="903" spans="1:47">
      <c r="A903" s="1">
        <v>32758</v>
      </c>
      <c r="B903">
        <v>331</v>
      </c>
      <c r="C903">
        <v>30</v>
      </c>
      <c r="D903">
        <v>52</v>
      </c>
      <c r="E903">
        <v>1</v>
      </c>
      <c r="F903">
        <v>0</v>
      </c>
      <c r="G903" t="s">
        <v>4393</v>
      </c>
      <c r="H903" s="2">
        <v>13</v>
      </c>
      <c r="I903" s="2" t="s">
        <v>595</v>
      </c>
      <c r="J903" s="1">
        <v>33563</v>
      </c>
      <c r="K903">
        <v>331</v>
      </c>
      <c r="L903" t="s">
        <v>4724</v>
      </c>
      <c r="M903" t="s">
        <v>1901</v>
      </c>
      <c r="N903">
        <v>16</v>
      </c>
      <c r="O903">
        <v>3.5</v>
      </c>
      <c r="P903">
        <f t="shared" si="114"/>
        <v>805</v>
      </c>
      <c r="Q903">
        <f t="shared" si="115"/>
        <v>3</v>
      </c>
      <c r="R903" t="s">
        <v>1876</v>
      </c>
      <c r="S903" t="s">
        <v>2741</v>
      </c>
      <c r="Z903">
        <f t="shared" si="116"/>
        <v>-32758</v>
      </c>
      <c r="AA903">
        <f t="shared" si="117"/>
        <v>-13</v>
      </c>
      <c r="AJ903">
        <f t="shared" si="118"/>
        <v>-32758</v>
      </c>
      <c r="AK903">
        <f t="shared" si="119"/>
        <v>-13</v>
      </c>
      <c r="AT903">
        <f t="shared" si="112"/>
        <v>-32758</v>
      </c>
      <c r="AU903">
        <f t="shared" si="113"/>
        <v>-13</v>
      </c>
    </row>
    <row r="904" spans="1:47">
      <c r="A904" s="1">
        <v>32758</v>
      </c>
      <c r="B904">
        <v>331</v>
      </c>
      <c r="C904">
        <v>30</v>
      </c>
      <c r="D904">
        <v>52</v>
      </c>
      <c r="E904">
        <v>1</v>
      </c>
      <c r="F904">
        <v>0</v>
      </c>
      <c r="G904" t="s">
        <v>4394</v>
      </c>
      <c r="H904" s="2">
        <v>13</v>
      </c>
      <c r="P904">
        <f t="shared" si="114"/>
        <v>-32758</v>
      </c>
      <c r="Q904">
        <f t="shared" si="115"/>
        <v>-13</v>
      </c>
      <c r="Z904">
        <f t="shared" si="116"/>
        <v>-32758</v>
      </c>
      <c r="AA904">
        <f t="shared" si="117"/>
        <v>-13</v>
      </c>
      <c r="AJ904">
        <f t="shared" si="118"/>
        <v>-32758</v>
      </c>
      <c r="AK904">
        <f t="shared" si="119"/>
        <v>-13</v>
      </c>
      <c r="AT904">
        <f t="shared" si="112"/>
        <v>-32758</v>
      </c>
      <c r="AU904">
        <f t="shared" si="113"/>
        <v>-13</v>
      </c>
    </row>
    <row r="905" spans="1:47">
      <c r="A905" s="1">
        <v>32758</v>
      </c>
      <c r="B905">
        <v>331</v>
      </c>
      <c r="C905">
        <v>30</v>
      </c>
      <c r="D905">
        <v>52</v>
      </c>
      <c r="E905">
        <v>1</v>
      </c>
      <c r="F905">
        <v>0</v>
      </c>
      <c r="G905" t="s">
        <v>4395</v>
      </c>
      <c r="H905" s="2">
        <v>14.5</v>
      </c>
      <c r="P905">
        <f t="shared" si="114"/>
        <v>-32758</v>
      </c>
      <c r="Q905">
        <f t="shared" si="115"/>
        <v>-14.5</v>
      </c>
      <c r="Z905">
        <f t="shared" si="116"/>
        <v>-32758</v>
      </c>
      <c r="AA905">
        <f t="shared" si="117"/>
        <v>-14.5</v>
      </c>
      <c r="AJ905">
        <f t="shared" si="118"/>
        <v>-32758</v>
      </c>
      <c r="AK905">
        <f t="shared" si="119"/>
        <v>-14.5</v>
      </c>
      <c r="AT905">
        <f t="shared" si="112"/>
        <v>-32758</v>
      </c>
      <c r="AU905">
        <f t="shared" si="113"/>
        <v>-14.5</v>
      </c>
    </row>
    <row r="906" spans="1:47">
      <c r="A906" s="1">
        <v>32758</v>
      </c>
      <c r="B906">
        <v>331</v>
      </c>
      <c r="C906">
        <v>30</v>
      </c>
      <c r="D906">
        <v>52</v>
      </c>
      <c r="E906">
        <v>1</v>
      </c>
      <c r="F906">
        <v>0</v>
      </c>
      <c r="G906" t="s">
        <v>4396</v>
      </c>
      <c r="H906" s="2">
        <v>11.5</v>
      </c>
      <c r="P906">
        <f t="shared" si="114"/>
        <v>-32758</v>
      </c>
      <c r="Q906">
        <f t="shared" si="115"/>
        <v>-11.5</v>
      </c>
      <c r="Z906">
        <f t="shared" si="116"/>
        <v>-32758</v>
      </c>
      <c r="AA906">
        <f t="shared" si="117"/>
        <v>-11.5</v>
      </c>
      <c r="AJ906">
        <f t="shared" si="118"/>
        <v>-32758</v>
      </c>
      <c r="AK906">
        <f t="shared" si="119"/>
        <v>-11.5</v>
      </c>
      <c r="AT906">
        <f t="shared" si="112"/>
        <v>-32758</v>
      </c>
      <c r="AU906">
        <f t="shared" si="113"/>
        <v>-11.5</v>
      </c>
    </row>
    <row r="907" spans="1:47">
      <c r="A907" s="1">
        <v>32758</v>
      </c>
      <c r="B907">
        <v>331</v>
      </c>
      <c r="C907">
        <v>30</v>
      </c>
      <c r="D907">
        <v>52</v>
      </c>
      <c r="E907">
        <v>1</v>
      </c>
      <c r="F907">
        <v>0</v>
      </c>
      <c r="G907" t="s">
        <v>4397</v>
      </c>
      <c r="H907" s="2">
        <v>14</v>
      </c>
      <c r="I907" s="2" t="s">
        <v>847</v>
      </c>
      <c r="J907" s="1">
        <v>34483</v>
      </c>
      <c r="K907">
        <v>331</v>
      </c>
      <c r="L907" t="s">
        <v>1901</v>
      </c>
      <c r="M907" t="s">
        <v>2837</v>
      </c>
      <c r="N907">
        <v>23.5</v>
      </c>
      <c r="O907" t="s">
        <v>2837</v>
      </c>
      <c r="P907">
        <f t="shared" si="114"/>
        <v>1725</v>
      </c>
      <c r="Q907">
        <f t="shared" si="115"/>
        <v>9.5</v>
      </c>
      <c r="R907" t="s">
        <v>1876</v>
      </c>
      <c r="S907" t="s">
        <v>2741</v>
      </c>
      <c r="Z907">
        <f t="shared" si="116"/>
        <v>-32758</v>
      </c>
      <c r="AA907">
        <f t="shared" si="117"/>
        <v>-14</v>
      </c>
      <c r="AJ907">
        <f t="shared" si="118"/>
        <v>-32758</v>
      </c>
      <c r="AK907">
        <f t="shared" si="119"/>
        <v>-14</v>
      </c>
      <c r="AT907">
        <f t="shared" si="112"/>
        <v>-32758</v>
      </c>
      <c r="AU907">
        <f t="shared" si="113"/>
        <v>-14</v>
      </c>
    </row>
    <row r="908" spans="1:47">
      <c r="A908" s="1">
        <v>32758</v>
      </c>
      <c r="B908">
        <v>331</v>
      </c>
      <c r="C908">
        <v>30</v>
      </c>
      <c r="D908">
        <v>52</v>
      </c>
      <c r="E908">
        <v>1</v>
      </c>
      <c r="F908">
        <v>0</v>
      </c>
      <c r="G908" t="s">
        <v>4398</v>
      </c>
      <c r="H908" s="2">
        <v>13</v>
      </c>
      <c r="P908">
        <f t="shared" si="114"/>
        <v>-32758</v>
      </c>
      <c r="Q908">
        <f t="shared" si="115"/>
        <v>-13</v>
      </c>
      <c r="Z908">
        <f t="shared" si="116"/>
        <v>-32758</v>
      </c>
      <c r="AA908">
        <f t="shared" si="117"/>
        <v>-13</v>
      </c>
      <c r="AJ908">
        <f t="shared" si="118"/>
        <v>-32758</v>
      </c>
      <c r="AK908">
        <f t="shared" si="119"/>
        <v>-13</v>
      </c>
      <c r="AT908">
        <f t="shared" si="112"/>
        <v>-32758</v>
      </c>
      <c r="AU908">
        <f t="shared" si="113"/>
        <v>-13</v>
      </c>
    </row>
    <row r="909" spans="1:47">
      <c r="A909" s="1">
        <v>32758</v>
      </c>
      <c r="B909">
        <v>331</v>
      </c>
      <c r="C909">
        <v>30</v>
      </c>
      <c r="D909">
        <v>52</v>
      </c>
      <c r="E909">
        <v>1</v>
      </c>
      <c r="F909">
        <v>0</v>
      </c>
      <c r="G909" t="s">
        <v>4399</v>
      </c>
      <c r="H909" s="2">
        <v>14</v>
      </c>
      <c r="P909">
        <f t="shared" si="114"/>
        <v>-32758</v>
      </c>
      <c r="Q909">
        <f t="shared" si="115"/>
        <v>-14</v>
      </c>
      <c r="Z909">
        <f t="shared" si="116"/>
        <v>-32758</v>
      </c>
      <c r="AA909">
        <f t="shared" si="117"/>
        <v>-14</v>
      </c>
      <c r="AJ909">
        <f t="shared" si="118"/>
        <v>-32758</v>
      </c>
      <c r="AK909">
        <f t="shared" si="119"/>
        <v>-14</v>
      </c>
      <c r="AT909">
        <f t="shared" si="112"/>
        <v>-32758</v>
      </c>
      <c r="AU909">
        <f t="shared" si="113"/>
        <v>-14</v>
      </c>
    </row>
    <row r="910" spans="1:47">
      <c r="A910" s="1">
        <v>32758</v>
      </c>
      <c r="B910">
        <v>331</v>
      </c>
      <c r="C910">
        <v>30</v>
      </c>
      <c r="D910">
        <v>52</v>
      </c>
      <c r="E910">
        <v>1</v>
      </c>
      <c r="F910">
        <v>0</v>
      </c>
      <c r="G910" t="s">
        <v>4400</v>
      </c>
      <c r="H910" s="2">
        <v>14.5</v>
      </c>
      <c r="I910" s="2" t="s">
        <v>847</v>
      </c>
      <c r="J910" s="1">
        <v>33808</v>
      </c>
      <c r="K910">
        <v>331</v>
      </c>
      <c r="L910" t="s">
        <v>319</v>
      </c>
      <c r="M910" t="s">
        <v>2837</v>
      </c>
      <c r="N910">
        <v>18.25</v>
      </c>
      <c r="O910" t="s">
        <v>2837</v>
      </c>
      <c r="P910">
        <f t="shared" si="114"/>
        <v>1050</v>
      </c>
      <c r="Q910">
        <f t="shared" si="115"/>
        <v>3.75</v>
      </c>
      <c r="R910" t="s">
        <v>320</v>
      </c>
      <c r="S910" t="s">
        <v>2741</v>
      </c>
      <c r="Z910">
        <f t="shared" si="116"/>
        <v>-32758</v>
      </c>
      <c r="AA910">
        <f t="shared" si="117"/>
        <v>-14.5</v>
      </c>
      <c r="AJ910">
        <f t="shared" si="118"/>
        <v>-32758</v>
      </c>
      <c r="AK910">
        <f t="shared" si="119"/>
        <v>-14.5</v>
      </c>
      <c r="AT910">
        <f t="shared" si="112"/>
        <v>-32758</v>
      </c>
      <c r="AU910">
        <f t="shared" si="113"/>
        <v>-14.5</v>
      </c>
    </row>
    <row r="911" spans="1:47">
      <c r="A911" s="1">
        <v>32758</v>
      </c>
      <c r="B911">
        <v>331</v>
      </c>
      <c r="C911">
        <v>30</v>
      </c>
      <c r="D911">
        <v>52</v>
      </c>
      <c r="E911">
        <v>1</v>
      </c>
      <c r="F911">
        <v>0</v>
      </c>
      <c r="G911" t="s">
        <v>4401</v>
      </c>
      <c r="H911" s="2">
        <v>14</v>
      </c>
      <c r="P911">
        <f t="shared" si="114"/>
        <v>-32758</v>
      </c>
      <c r="Q911">
        <f t="shared" si="115"/>
        <v>-14</v>
      </c>
      <c r="Z911">
        <f t="shared" si="116"/>
        <v>-32758</v>
      </c>
      <c r="AA911">
        <f t="shared" si="117"/>
        <v>-14</v>
      </c>
      <c r="AJ911">
        <f t="shared" si="118"/>
        <v>-32758</v>
      </c>
      <c r="AK911">
        <f t="shared" si="119"/>
        <v>-14</v>
      </c>
      <c r="AT911">
        <f t="shared" si="112"/>
        <v>-32758</v>
      </c>
      <c r="AU911">
        <f t="shared" si="113"/>
        <v>-14</v>
      </c>
    </row>
    <row r="912" spans="1:47">
      <c r="A912" s="1">
        <v>32758</v>
      </c>
      <c r="B912">
        <v>331</v>
      </c>
      <c r="C912">
        <v>30</v>
      </c>
      <c r="D912">
        <v>52</v>
      </c>
      <c r="E912">
        <v>1</v>
      </c>
      <c r="F912">
        <v>0</v>
      </c>
      <c r="G912" t="s">
        <v>4402</v>
      </c>
      <c r="H912" s="2">
        <v>13</v>
      </c>
      <c r="P912">
        <f t="shared" si="114"/>
        <v>-32758</v>
      </c>
      <c r="Q912">
        <f t="shared" si="115"/>
        <v>-13</v>
      </c>
      <c r="Z912">
        <f t="shared" si="116"/>
        <v>-32758</v>
      </c>
      <c r="AA912">
        <f t="shared" si="117"/>
        <v>-13</v>
      </c>
      <c r="AJ912">
        <f t="shared" si="118"/>
        <v>-32758</v>
      </c>
      <c r="AK912">
        <f t="shared" si="119"/>
        <v>-13</v>
      </c>
      <c r="AT912">
        <f t="shared" si="112"/>
        <v>-32758</v>
      </c>
      <c r="AU912">
        <f t="shared" si="113"/>
        <v>-13</v>
      </c>
    </row>
    <row r="913" spans="1:47">
      <c r="A913" s="1">
        <v>32758</v>
      </c>
      <c r="B913">
        <v>331</v>
      </c>
      <c r="C913">
        <v>30</v>
      </c>
      <c r="D913">
        <v>52</v>
      </c>
      <c r="E913">
        <v>1</v>
      </c>
      <c r="F913">
        <v>0</v>
      </c>
      <c r="G913" t="s">
        <v>4403</v>
      </c>
      <c r="H913" s="2">
        <v>13.5</v>
      </c>
      <c r="P913">
        <f t="shared" si="114"/>
        <v>-32758</v>
      </c>
      <c r="Q913">
        <f t="shared" si="115"/>
        <v>-13.5</v>
      </c>
      <c r="Z913">
        <f t="shared" si="116"/>
        <v>-32758</v>
      </c>
      <c r="AA913">
        <f t="shared" si="117"/>
        <v>-13.5</v>
      </c>
      <c r="AJ913">
        <f t="shared" si="118"/>
        <v>-32758</v>
      </c>
      <c r="AK913">
        <f t="shared" si="119"/>
        <v>-13.5</v>
      </c>
      <c r="AT913">
        <f t="shared" si="112"/>
        <v>-32758</v>
      </c>
      <c r="AU913">
        <f t="shared" si="113"/>
        <v>-13.5</v>
      </c>
    </row>
    <row r="914" spans="1:47">
      <c r="A914" s="1">
        <v>32771</v>
      </c>
      <c r="B914">
        <v>331</v>
      </c>
      <c r="C914">
        <v>30</v>
      </c>
      <c r="D914">
        <v>52</v>
      </c>
      <c r="E914">
        <v>1</v>
      </c>
      <c r="F914">
        <v>0</v>
      </c>
      <c r="G914" t="s">
        <v>4404</v>
      </c>
      <c r="H914" s="2">
        <v>12.5</v>
      </c>
      <c r="I914" s="2" t="s">
        <v>526</v>
      </c>
      <c r="J914" s="1">
        <v>33483</v>
      </c>
      <c r="K914">
        <v>331</v>
      </c>
      <c r="L914" t="s">
        <v>777</v>
      </c>
      <c r="M914" t="s">
        <v>2837</v>
      </c>
      <c r="N914">
        <v>15.5</v>
      </c>
      <c r="O914" t="s">
        <v>2837</v>
      </c>
      <c r="P914">
        <f t="shared" si="114"/>
        <v>712</v>
      </c>
      <c r="Q914">
        <f t="shared" si="115"/>
        <v>3</v>
      </c>
      <c r="R914" t="s">
        <v>249</v>
      </c>
      <c r="S914" t="s">
        <v>2741</v>
      </c>
      <c r="Z914">
        <f t="shared" si="116"/>
        <v>-32771</v>
      </c>
      <c r="AA914">
        <f t="shared" si="117"/>
        <v>-12.5</v>
      </c>
      <c r="AJ914">
        <f t="shared" si="118"/>
        <v>-32771</v>
      </c>
      <c r="AK914">
        <f t="shared" si="119"/>
        <v>-12.5</v>
      </c>
      <c r="AT914">
        <f t="shared" si="112"/>
        <v>-32771</v>
      </c>
      <c r="AU914">
        <f t="shared" si="113"/>
        <v>-12.5</v>
      </c>
    </row>
    <row r="915" spans="1:47">
      <c r="A915" s="1">
        <v>32771</v>
      </c>
      <c r="B915">
        <v>331</v>
      </c>
      <c r="C915">
        <v>30</v>
      </c>
      <c r="D915">
        <v>52</v>
      </c>
      <c r="E915">
        <v>1</v>
      </c>
      <c r="F915">
        <v>0</v>
      </c>
      <c r="G915" t="s">
        <v>4405</v>
      </c>
      <c r="H915" s="2">
        <v>12</v>
      </c>
      <c r="P915">
        <f t="shared" si="114"/>
        <v>-32771</v>
      </c>
      <c r="Q915">
        <f t="shared" si="115"/>
        <v>-12</v>
      </c>
      <c r="Z915">
        <f t="shared" si="116"/>
        <v>-32771</v>
      </c>
      <c r="AA915">
        <f t="shared" si="117"/>
        <v>-12</v>
      </c>
      <c r="AJ915">
        <f t="shared" si="118"/>
        <v>-32771</v>
      </c>
      <c r="AK915">
        <f t="shared" si="119"/>
        <v>-12</v>
      </c>
      <c r="AT915">
        <f t="shared" si="112"/>
        <v>-32771</v>
      </c>
      <c r="AU915">
        <f t="shared" si="113"/>
        <v>-12</v>
      </c>
    </row>
    <row r="916" spans="1:47">
      <c r="A916" s="1">
        <v>32771</v>
      </c>
      <c r="B916">
        <v>331</v>
      </c>
      <c r="C916">
        <v>30</v>
      </c>
      <c r="D916">
        <v>52</v>
      </c>
      <c r="E916">
        <v>1</v>
      </c>
      <c r="F916">
        <v>0</v>
      </c>
      <c r="G916" t="s">
        <v>4406</v>
      </c>
      <c r="H916" s="2">
        <v>13</v>
      </c>
      <c r="P916">
        <f t="shared" si="114"/>
        <v>-32771</v>
      </c>
      <c r="Q916">
        <f t="shared" si="115"/>
        <v>-13</v>
      </c>
      <c r="Z916">
        <f t="shared" si="116"/>
        <v>-32771</v>
      </c>
      <c r="AA916">
        <f t="shared" si="117"/>
        <v>-13</v>
      </c>
      <c r="AJ916">
        <f t="shared" si="118"/>
        <v>-32771</v>
      </c>
      <c r="AK916">
        <f t="shared" si="119"/>
        <v>-13</v>
      </c>
      <c r="AT916">
        <f t="shared" si="112"/>
        <v>-32771</v>
      </c>
      <c r="AU916">
        <f t="shared" si="113"/>
        <v>-13</v>
      </c>
    </row>
    <row r="917" spans="1:47">
      <c r="A917" s="1">
        <v>32771</v>
      </c>
      <c r="B917">
        <v>331</v>
      </c>
      <c r="C917">
        <v>30</v>
      </c>
      <c r="D917">
        <v>52</v>
      </c>
      <c r="E917">
        <v>1</v>
      </c>
      <c r="F917">
        <v>0</v>
      </c>
      <c r="G917" t="s">
        <v>4407</v>
      </c>
      <c r="H917" s="2">
        <v>11.5</v>
      </c>
      <c r="P917">
        <f t="shared" si="114"/>
        <v>-32771</v>
      </c>
      <c r="Q917">
        <f t="shared" si="115"/>
        <v>-11.5</v>
      </c>
      <c r="Z917">
        <f t="shared" si="116"/>
        <v>-32771</v>
      </c>
      <c r="AA917">
        <f t="shared" si="117"/>
        <v>-11.5</v>
      </c>
      <c r="AJ917">
        <f t="shared" si="118"/>
        <v>-32771</v>
      </c>
      <c r="AK917">
        <f t="shared" si="119"/>
        <v>-11.5</v>
      </c>
      <c r="AT917">
        <f t="shared" si="112"/>
        <v>-32771</v>
      </c>
      <c r="AU917">
        <f t="shared" si="113"/>
        <v>-11.5</v>
      </c>
    </row>
    <row r="918" spans="1:47">
      <c r="A918" s="1">
        <v>32771</v>
      </c>
      <c r="B918">
        <v>331</v>
      </c>
      <c r="C918">
        <v>30</v>
      </c>
      <c r="D918">
        <v>52</v>
      </c>
      <c r="E918">
        <v>1</v>
      </c>
      <c r="F918">
        <v>0</v>
      </c>
      <c r="G918" t="s">
        <v>4408</v>
      </c>
      <c r="H918" s="2">
        <v>12.5</v>
      </c>
      <c r="I918" s="2" t="s">
        <v>847</v>
      </c>
      <c r="J918" s="1">
        <v>33808</v>
      </c>
      <c r="K918">
        <v>331</v>
      </c>
      <c r="L918" t="s">
        <v>319</v>
      </c>
      <c r="M918" t="s">
        <v>2837</v>
      </c>
      <c r="N918">
        <v>18</v>
      </c>
      <c r="O918" t="s">
        <v>2837</v>
      </c>
      <c r="P918">
        <f t="shared" si="114"/>
        <v>1037</v>
      </c>
      <c r="Q918">
        <f t="shared" si="115"/>
        <v>5.5</v>
      </c>
      <c r="R918" t="s">
        <v>1876</v>
      </c>
      <c r="S918" t="s">
        <v>2741</v>
      </c>
      <c r="Z918">
        <f t="shared" si="116"/>
        <v>-32771</v>
      </c>
      <c r="AA918">
        <f t="shared" si="117"/>
        <v>-12.5</v>
      </c>
      <c r="AJ918">
        <f t="shared" si="118"/>
        <v>-32771</v>
      </c>
      <c r="AK918">
        <f t="shared" si="119"/>
        <v>-12.5</v>
      </c>
      <c r="AT918">
        <f t="shared" si="112"/>
        <v>-32771</v>
      </c>
      <c r="AU918">
        <f t="shared" si="113"/>
        <v>-12.5</v>
      </c>
    </row>
    <row r="919" spans="1:47">
      <c r="A919" s="1">
        <v>32771</v>
      </c>
      <c r="B919">
        <v>331</v>
      </c>
      <c r="C919">
        <v>30</v>
      </c>
      <c r="D919">
        <v>52</v>
      </c>
      <c r="E919">
        <v>1</v>
      </c>
      <c r="F919">
        <v>0</v>
      </c>
      <c r="G919" t="s">
        <v>4409</v>
      </c>
      <c r="H919" s="2">
        <v>12.5</v>
      </c>
      <c r="P919">
        <f t="shared" si="114"/>
        <v>-32771</v>
      </c>
      <c r="Q919">
        <f t="shared" si="115"/>
        <v>-12.5</v>
      </c>
      <c r="Z919">
        <f t="shared" si="116"/>
        <v>-32771</v>
      </c>
      <c r="AA919">
        <f t="shared" si="117"/>
        <v>-12.5</v>
      </c>
      <c r="AJ919">
        <f t="shared" si="118"/>
        <v>-32771</v>
      </c>
      <c r="AK919">
        <f t="shared" si="119"/>
        <v>-12.5</v>
      </c>
      <c r="AT919">
        <f t="shared" si="112"/>
        <v>-32771</v>
      </c>
      <c r="AU919">
        <f t="shared" si="113"/>
        <v>-12.5</v>
      </c>
    </row>
    <row r="920" spans="1:47">
      <c r="A920" s="1">
        <v>32771</v>
      </c>
      <c r="B920">
        <v>331</v>
      </c>
      <c r="C920">
        <v>30</v>
      </c>
      <c r="D920">
        <v>52</v>
      </c>
      <c r="E920">
        <v>1</v>
      </c>
      <c r="F920">
        <v>0</v>
      </c>
      <c r="G920" t="s">
        <v>4410</v>
      </c>
      <c r="H920" s="2">
        <v>13.5</v>
      </c>
      <c r="P920">
        <f t="shared" si="114"/>
        <v>-32771</v>
      </c>
      <c r="Q920">
        <f t="shared" si="115"/>
        <v>-13.5</v>
      </c>
      <c r="Z920">
        <f t="shared" si="116"/>
        <v>-32771</v>
      </c>
      <c r="AA920">
        <f t="shared" si="117"/>
        <v>-13.5</v>
      </c>
      <c r="AJ920">
        <f t="shared" si="118"/>
        <v>-32771</v>
      </c>
      <c r="AK920">
        <f t="shared" si="119"/>
        <v>-13.5</v>
      </c>
      <c r="AT920">
        <f t="shared" si="112"/>
        <v>-32771</v>
      </c>
      <c r="AU920">
        <f t="shared" si="113"/>
        <v>-13.5</v>
      </c>
    </row>
    <row r="921" spans="1:47">
      <c r="A921" s="1">
        <v>32771</v>
      </c>
      <c r="B921">
        <v>331</v>
      </c>
      <c r="C921">
        <v>30</v>
      </c>
      <c r="D921">
        <v>52</v>
      </c>
      <c r="E921">
        <v>1</v>
      </c>
      <c r="F921">
        <v>0</v>
      </c>
      <c r="G921" t="s">
        <v>3987</v>
      </c>
      <c r="H921" s="2">
        <v>13</v>
      </c>
      <c r="P921">
        <f t="shared" si="114"/>
        <v>-32771</v>
      </c>
      <c r="Q921">
        <f t="shared" si="115"/>
        <v>-13</v>
      </c>
      <c r="Z921">
        <f t="shared" si="116"/>
        <v>-32771</v>
      </c>
      <c r="AA921">
        <f t="shared" si="117"/>
        <v>-13</v>
      </c>
      <c r="AJ921">
        <f t="shared" si="118"/>
        <v>-32771</v>
      </c>
      <c r="AK921">
        <f t="shared" si="119"/>
        <v>-13</v>
      </c>
      <c r="AT921">
        <f t="shared" si="112"/>
        <v>-32771</v>
      </c>
      <c r="AU921">
        <f t="shared" si="113"/>
        <v>-13</v>
      </c>
    </row>
    <row r="922" spans="1:47">
      <c r="A922" s="1">
        <v>32771</v>
      </c>
      <c r="B922">
        <v>331</v>
      </c>
      <c r="C922">
        <v>30</v>
      </c>
      <c r="D922">
        <v>52</v>
      </c>
      <c r="E922">
        <v>1</v>
      </c>
      <c r="F922">
        <v>0</v>
      </c>
      <c r="G922" t="s">
        <v>3988</v>
      </c>
      <c r="H922" s="2">
        <v>12.5</v>
      </c>
      <c r="P922">
        <f t="shared" si="114"/>
        <v>-32771</v>
      </c>
      <c r="Q922">
        <f t="shared" si="115"/>
        <v>-12.5</v>
      </c>
      <c r="Z922">
        <f t="shared" si="116"/>
        <v>-32771</v>
      </c>
      <c r="AA922">
        <f t="shared" si="117"/>
        <v>-12.5</v>
      </c>
      <c r="AJ922">
        <f t="shared" si="118"/>
        <v>-32771</v>
      </c>
      <c r="AK922">
        <f t="shared" si="119"/>
        <v>-12.5</v>
      </c>
      <c r="AT922">
        <f t="shared" si="112"/>
        <v>-32771</v>
      </c>
      <c r="AU922">
        <f t="shared" si="113"/>
        <v>-12.5</v>
      </c>
    </row>
    <row r="923" spans="1:47">
      <c r="A923" s="1">
        <v>32648</v>
      </c>
      <c r="B923">
        <v>312</v>
      </c>
      <c r="C923">
        <v>30</v>
      </c>
      <c r="D923">
        <v>55</v>
      </c>
      <c r="E923">
        <v>1</v>
      </c>
      <c r="F923">
        <v>0</v>
      </c>
      <c r="G923" t="s">
        <v>4516</v>
      </c>
      <c r="H923" s="2">
        <v>6.5</v>
      </c>
      <c r="P923">
        <f t="shared" si="114"/>
        <v>-32648</v>
      </c>
      <c r="Q923">
        <f t="shared" si="115"/>
        <v>-6.5</v>
      </c>
      <c r="Z923">
        <f t="shared" si="116"/>
        <v>-32648</v>
      </c>
      <c r="AA923">
        <f t="shared" si="117"/>
        <v>-6.5</v>
      </c>
      <c r="AJ923">
        <f t="shared" si="118"/>
        <v>-32648</v>
      </c>
      <c r="AK923">
        <f t="shared" si="119"/>
        <v>-6.5</v>
      </c>
      <c r="AT923">
        <f t="shared" si="112"/>
        <v>-32648</v>
      </c>
      <c r="AU923">
        <f t="shared" si="113"/>
        <v>-6.5</v>
      </c>
    </row>
    <row r="924" spans="1:47">
      <c r="A924" s="1">
        <v>32648</v>
      </c>
      <c r="B924">
        <v>312</v>
      </c>
      <c r="C924">
        <v>30</v>
      </c>
      <c r="D924">
        <v>55</v>
      </c>
      <c r="E924">
        <v>1</v>
      </c>
      <c r="F924">
        <v>0</v>
      </c>
      <c r="G924" t="s">
        <v>4517</v>
      </c>
      <c r="H924" s="2">
        <v>6.5</v>
      </c>
      <c r="P924">
        <f t="shared" si="114"/>
        <v>-32648</v>
      </c>
      <c r="Q924">
        <f t="shared" si="115"/>
        <v>-6.5</v>
      </c>
      <c r="Z924">
        <f t="shared" si="116"/>
        <v>-32648</v>
      </c>
      <c r="AA924">
        <f t="shared" si="117"/>
        <v>-6.5</v>
      </c>
      <c r="AJ924">
        <f t="shared" si="118"/>
        <v>-32648</v>
      </c>
      <c r="AK924">
        <f t="shared" si="119"/>
        <v>-6.5</v>
      </c>
      <c r="AT924">
        <f t="shared" si="112"/>
        <v>-32648</v>
      </c>
      <c r="AU924">
        <f t="shared" si="113"/>
        <v>-6.5</v>
      </c>
    </row>
    <row r="925" spans="1:47">
      <c r="A925" s="1">
        <v>32648</v>
      </c>
      <c r="B925">
        <v>312</v>
      </c>
      <c r="C925">
        <v>30</v>
      </c>
      <c r="D925">
        <v>55</v>
      </c>
      <c r="E925">
        <v>1</v>
      </c>
      <c r="F925">
        <v>0</v>
      </c>
      <c r="G925" t="s">
        <v>4518</v>
      </c>
      <c r="H925" s="2">
        <v>9.1999999999999993</v>
      </c>
      <c r="P925">
        <f t="shared" si="114"/>
        <v>-32648</v>
      </c>
      <c r="Q925">
        <f t="shared" si="115"/>
        <v>-9.1999999999999993</v>
      </c>
      <c r="Z925">
        <f t="shared" si="116"/>
        <v>-32648</v>
      </c>
      <c r="AA925">
        <f t="shared" si="117"/>
        <v>-9.1999999999999993</v>
      </c>
      <c r="AJ925">
        <f t="shared" si="118"/>
        <v>-32648</v>
      </c>
      <c r="AK925">
        <f t="shared" si="119"/>
        <v>-9.1999999999999993</v>
      </c>
      <c r="AT925">
        <f t="shared" si="112"/>
        <v>-32648</v>
      </c>
      <c r="AU925">
        <f t="shared" si="113"/>
        <v>-9.1999999999999993</v>
      </c>
    </row>
    <row r="926" spans="1:47">
      <c r="A926" s="1">
        <v>32648</v>
      </c>
      <c r="B926">
        <v>312</v>
      </c>
      <c r="C926">
        <v>30</v>
      </c>
      <c r="D926">
        <v>55</v>
      </c>
      <c r="E926">
        <v>1</v>
      </c>
      <c r="F926">
        <v>0</v>
      </c>
      <c r="G926" t="s">
        <v>4519</v>
      </c>
      <c r="H926" s="2">
        <v>10.199999999999999</v>
      </c>
      <c r="P926">
        <f t="shared" si="114"/>
        <v>-32648</v>
      </c>
      <c r="Q926">
        <f t="shared" si="115"/>
        <v>-10.199999999999999</v>
      </c>
      <c r="Z926">
        <f t="shared" si="116"/>
        <v>-32648</v>
      </c>
      <c r="AA926">
        <f t="shared" si="117"/>
        <v>-10.199999999999999</v>
      </c>
      <c r="AJ926">
        <f t="shared" si="118"/>
        <v>-32648</v>
      </c>
      <c r="AK926">
        <f t="shared" si="119"/>
        <v>-10.199999999999999</v>
      </c>
      <c r="AT926">
        <f t="shared" si="112"/>
        <v>-32648</v>
      </c>
      <c r="AU926">
        <f t="shared" si="113"/>
        <v>-10.199999999999999</v>
      </c>
    </row>
    <row r="927" spans="1:47">
      <c r="A927" s="1">
        <v>32648</v>
      </c>
      <c r="B927">
        <v>312</v>
      </c>
      <c r="C927">
        <v>30</v>
      </c>
      <c r="D927">
        <v>55</v>
      </c>
      <c r="E927">
        <v>1</v>
      </c>
      <c r="F927">
        <v>0</v>
      </c>
      <c r="G927" t="s">
        <v>4520</v>
      </c>
      <c r="H927" s="2">
        <v>11.5</v>
      </c>
      <c r="P927">
        <f t="shared" si="114"/>
        <v>-32648</v>
      </c>
      <c r="Q927">
        <f t="shared" si="115"/>
        <v>-11.5</v>
      </c>
      <c r="Z927">
        <f t="shared" si="116"/>
        <v>-32648</v>
      </c>
      <c r="AA927">
        <f t="shared" si="117"/>
        <v>-11.5</v>
      </c>
      <c r="AJ927">
        <f t="shared" si="118"/>
        <v>-32648</v>
      </c>
      <c r="AK927">
        <f t="shared" si="119"/>
        <v>-11.5</v>
      </c>
      <c r="AT927">
        <f t="shared" si="112"/>
        <v>-32648</v>
      </c>
      <c r="AU927">
        <f t="shared" si="113"/>
        <v>-11.5</v>
      </c>
    </row>
    <row r="928" spans="1:47" ht="14.1" customHeight="1">
      <c r="A928" s="1">
        <v>32648</v>
      </c>
      <c r="B928">
        <v>312</v>
      </c>
      <c r="C928">
        <v>30</v>
      </c>
      <c r="D928">
        <v>55</v>
      </c>
      <c r="E928">
        <v>1</v>
      </c>
      <c r="F928">
        <v>0</v>
      </c>
      <c r="G928" t="s">
        <v>4521</v>
      </c>
      <c r="H928" s="2">
        <v>9.5</v>
      </c>
      <c r="P928">
        <f t="shared" si="114"/>
        <v>-32648</v>
      </c>
      <c r="Q928">
        <f t="shared" si="115"/>
        <v>-9.5</v>
      </c>
      <c r="Z928">
        <f t="shared" si="116"/>
        <v>-32648</v>
      </c>
      <c r="AA928">
        <f t="shared" si="117"/>
        <v>-9.5</v>
      </c>
      <c r="AJ928">
        <f t="shared" si="118"/>
        <v>-32648</v>
      </c>
      <c r="AK928">
        <f t="shared" si="119"/>
        <v>-9.5</v>
      </c>
      <c r="AT928">
        <f t="shared" si="112"/>
        <v>-32648</v>
      </c>
      <c r="AU928">
        <f t="shared" si="113"/>
        <v>-9.5</v>
      </c>
    </row>
    <row r="929" spans="1:47">
      <c r="A929" s="1">
        <v>32648</v>
      </c>
      <c r="B929">
        <v>312</v>
      </c>
      <c r="C929">
        <v>30</v>
      </c>
      <c r="D929">
        <v>55</v>
      </c>
      <c r="E929">
        <v>1</v>
      </c>
      <c r="F929">
        <v>0</v>
      </c>
      <c r="G929" t="s">
        <v>4522</v>
      </c>
      <c r="H929" s="2">
        <v>9.5</v>
      </c>
      <c r="P929">
        <f t="shared" si="114"/>
        <v>-32648</v>
      </c>
      <c r="Q929">
        <f t="shared" si="115"/>
        <v>-9.5</v>
      </c>
      <c r="Z929">
        <f t="shared" si="116"/>
        <v>-32648</v>
      </c>
      <c r="AA929">
        <f t="shared" si="117"/>
        <v>-9.5</v>
      </c>
      <c r="AJ929">
        <f t="shared" si="118"/>
        <v>-32648</v>
      </c>
      <c r="AK929">
        <f t="shared" si="119"/>
        <v>-9.5</v>
      </c>
      <c r="AT929">
        <f t="shared" si="112"/>
        <v>-32648</v>
      </c>
      <c r="AU929">
        <f t="shared" si="113"/>
        <v>-9.5</v>
      </c>
    </row>
    <row r="930" spans="1:47">
      <c r="A930" s="1">
        <v>32648</v>
      </c>
      <c r="B930">
        <v>312</v>
      </c>
      <c r="C930">
        <v>30</v>
      </c>
      <c r="D930">
        <v>55</v>
      </c>
      <c r="E930">
        <v>1</v>
      </c>
      <c r="F930">
        <v>0</v>
      </c>
      <c r="G930" t="s">
        <v>4523</v>
      </c>
      <c r="H930" s="2">
        <v>12.8</v>
      </c>
      <c r="P930">
        <f t="shared" si="114"/>
        <v>-32648</v>
      </c>
      <c r="Q930">
        <f t="shared" si="115"/>
        <v>-12.8</v>
      </c>
      <c r="Z930">
        <f t="shared" si="116"/>
        <v>-32648</v>
      </c>
      <c r="AA930">
        <f t="shared" si="117"/>
        <v>-12.8</v>
      </c>
      <c r="AJ930">
        <f t="shared" si="118"/>
        <v>-32648</v>
      </c>
      <c r="AK930">
        <f t="shared" si="119"/>
        <v>-12.8</v>
      </c>
      <c r="AT930">
        <f t="shared" si="112"/>
        <v>-32648</v>
      </c>
      <c r="AU930">
        <f t="shared" si="113"/>
        <v>-12.8</v>
      </c>
    </row>
    <row r="931" spans="1:47">
      <c r="A931" s="1">
        <v>32648</v>
      </c>
      <c r="B931">
        <v>331</v>
      </c>
      <c r="C931">
        <v>30</v>
      </c>
      <c r="D931">
        <v>52</v>
      </c>
      <c r="E931">
        <v>1</v>
      </c>
      <c r="F931">
        <v>0</v>
      </c>
      <c r="G931" t="s">
        <v>4524</v>
      </c>
      <c r="H931" s="2">
        <v>12</v>
      </c>
      <c r="P931">
        <f t="shared" si="114"/>
        <v>-32648</v>
      </c>
      <c r="Q931">
        <f t="shared" si="115"/>
        <v>-12</v>
      </c>
      <c r="Z931">
        <f t="shared" si="116"/>
        <v>-32648</v>
      </c>
      <c r="AA931">
        <f t="shared" si="117"/>
        <v>-12</v>
      </c>
      <c r="AJ931">
        <f t="shared" si="118"/>
        <v>-32648</v>
      </c>
      <c r="AK931">
        <f t="shared" si="119"/>
        <v>-12</v>
      </c>
      <c r="AT931">
        <f t="shared" si="112"/>
        <v>-32648</v>
      </c>
      <c r="AU931">
        <f t="shared" si="113"/>
        <v>-12</v>
      </c>
    </row>
    <row r="932" spans="1:47">
      <c r="A932" s="1">
        <v>32648</v>
      </c>
      <c r="B932">
        <v>331</v>
      </c>
      <c r="C932">
        <v>30</v>
      </c>
      <c r="D932">
        <v>52</v>
      </c>
      <c r="E932">
        <v>1</v>
      </c>
      <c r="F932">
        <v>0</v>
      </c>
      <c r="G932" t="s">
        <v>4525</v>
      </c>
      <c r="H932" s="2">
        <v>13</v>
      </c>
      <c r="P932">
        <f t="shared" si="114"/>
        <v>-32648</v>
      </c>
      <c r="Q932">
        <f t="shared" si="115"/>
        <v>-13</v>
      </c>
      <c r="Z932">
        <f t="shared" si="116"/>
        <v>-32648</v>
      </c>
      <c r="AA932">
        <f t="shared" si="117"/>
        <v>-13</v>
      </c>
      <c r="AJ932">
        <f t="shared" si="118"/>
        <v>-32648</v>
      </c>
      <c r="AK932">
        <f t="shared" si="119"/>
        <v>-13</v>
      </c>
      <c r="AT932">
        <f t="shared" si="112"/>
        <v>-32648</v>
      </c>
      <c r="AU932">
        <f t="shared" si="113"/>
        <v>-13</v>
      </c>
    </row>
    <row r="933" spans="1:47">
      <c r="A933" s="1">
        <v>32648</v>
      </c>
      <c r="B933">
        <v>331</v>
      </c>
      <c r="C933">
        <v>30</v>
      </c>
      <c r="D933">
        <v>52</v>
      </c>
      <c r="E933">
        <v>1</v>
      </c>
      <c r="F933">
        <v>0</v>
      </c>
      <c r="G933" t="s">
        <v>4526</v>
      </c>
      <c r="H933" s="2">
        <v>16</v>
      </c>
      <c r="P933">
        <f t="shared" si="114"/>
        <v>-32648</v>
      </c>
      <c r="Q933">
        <f t="shared" si="115"/>
        <v>-16</v>
      </c>
      <c r="Z933">
        <f t="shared" si="116"/>
        <v>-32648</v>
      </c>
      <c r="AA933">
        <f t="shared" si="117"/>
        <v>-16</v>
      </c>
      <c r="AJ933">
        <f t="shared" si="118"/>
        <v>-32648</v>
      </c>
      <c r="AK933">
        <f t="shared" si="119"/>
        <v>-16</v>
      </c>
      <c r="AT933">
        <f t="shared" si="112"/>
        <v>-32648</v>
      </c>
      <c r="AU933">
        <f t="shared" si="113"/>
        <v>-16</v>
      </c>
    </row>
    <row r="934" spans="1:47">
      <c r="A934" s="1">
        <v>32648</v>
      </c>
      <c r="B934">
        <v>331</v>
      </c>
      <c r="C934">
        <v>30</v>
      </c>
      <c r="D934">
        <v>52</v>
      </c>
      <c r="E934">
        <v>1</v>
      </c>
      <c r="F934">
        <v>0</v>
      </c>
      <c r="G934" t="s">
        <v>4527</v>
      </c>
      <c r="H934" s="2">
        <v>12</v>
      </c>
      <c r="I934" s="2" t="s">
        <v>847</v>
      </c>
      <c r="J934" s="1">
        <v>33507</v>
      </c>
      <c r="K934">
        <v>331</v>
      </c>
      <c r="L934">
        <v>30</v>
      </c>
      <c r="M934" t="s">
        <v>2837</v>
      </c>
      <c r="N934">
        <v>17</v>
      </c>
      <c r="O934" t="s">
        <v>2837</v>
      </c>
      <c r="P934">
        <f t="shared" si="114"/>
        <v>859</v>
      </c>
      <c r="Q934">
        <f t="shared" si="115"/>
        <v>5</v>
      </c>
      <c r="R934" t="s">
        <v>1876</v>
      </c>
      <c r="S934" t="s">
        <v>2741</v>
      </c>
      <c r="Z934">
        <f t="shared" si="116"/>
        <v>-32648</v>
      </c>
      <c r="AA934">
        <f t="shared" si="117"/>
        <v>-12</v>
      </c>
      <c r="AJ934">
        <f t="shared" si="118"/>
        <v>-32648</v>
      </c>
      <c r="AK934">
        <f t="shared" si="119"/>
        <v>-12</v>
      </c>
      <c r="AT934">
        <f t="shared" si="112"/>
        <v>-32648</v>
      </c>
      <c r="AU934">
        <f t="shared" si="113"/>
        <v>-12</v>
      </c>
    </row>
    <row r="935" spans="1:47">
      <c r="A935" s="1">
        <v>32648</v>
      </c>
      <c r="B935">
        <v>331</v>
      </c>
      <c r="C935">
        <v>30</v>
      </c>
      <c r="D935">
        <v>52</v>
      </c>
      <c r="E935">
        <v>1</v>
      </c>
      <c r="F935">
        <v>0</v>
      </c>
      <c r="G935" t="s">
        <v>4528</v>
      </c>
      <c r="H935" s="2">
        <v>14</v>
      </c>
      <c r="P935">
        <f t="shared" si="114"/>
        <v>-32648</v>
      </c>
      <c r="Q935">
        <f t="shared" si="115"/>
        <v>-14</v>
      </c>
      <c r="Z935">
        <f t="shared" si="116"/>
        <v>-32648</v>
      </c>
      <c r="AA935">
        <f t="shared" si="117"/>
        <v>-14</v>
      </c>
      <c r="AJ935">
        <f t="shared" si="118"/>
        <v>-32648</v>
      </c>
      <c r="AK935">
        <f t="shared" si="119"/>
        <v>-14</v>
      </c>
      <c r="AT935">
        <f t="shared" si="112"/>
        <v>-32648</v>
      </c>
      <c r="AU935">
        <f t="shared" si="113"/>
        <v>-14</v>
      </c>
    </row>
    <row r="936" spans="1:47">
      <c r="A936" s="1">
        <v>32648</v>
      </c>
      <c r="B936">
        <v>331</v>
      </c>
      <c r="C936">
        <v>30</v>
      </c>
      <c r="D936">
        <v>52</v>
      </c>
      <c r="E936">
        <v>1</v>
      </c>
      <c r="F936">
        <v>0</v>
      </c>
      <c r="G936" t="s">
        <v>4529</v>
      </c>
      <c r="H936" s="2">
        <v>16.5</v>
      </c>
      <c r="P936">
        <f t="shared" si="114"/>
        <v>-32648</v>
      </c>
      <c r="Q936">
        <f t="shared" si="115"/>
        <v>-16.5</v>
      </c>
      <c r="Z936">
        <f t="shared" si="116"/>
        <v>-32648</v>
      </c>
      <c r="AA936">
        <f t="shared" si="117"/>
        <v>-16.5</v>
      </c>
      <c r="AJ936">
        <f t="shared" si="118"/>
        <v>-32648</v>
      </c>
      <c r="AK936">
        <f t="shared" si="119"/>
        <v>-16.5</v>
      </c>
      <c r="AT936">
        <f t="shared" si="112"/>
        <v>-32648</v>
      </c>
      <c r="AU936">
        <f t="shared" si="113"/>
        <v>-16.5</v>
      </c>
    </row>
    <row r="937" spans="1:47">
      <c r="A937" s="1">
        <v>32648</v>
      </c>
      <c r="B937">
        <v>331</v>
      </c>
      <c r="C937">
        <v>30</v>
      </c>
      <c r="D937">
        <v>52</v>
      </c>
      <c r="E937">
        <v>1</v>
      </c>
      <c r="F937">
        <v>0</v>
      </c>
      <c r="G937" t="s">
        <v>4530</v>
      </c>
      <c r="H937" s="2">
        <v>14</v>
      </c>
      <c r="I937" s="2" t="s">
        <v>847</v>
      </c>
      <c r="J937" s="1">
        <v>33483</v>
      </c>
      <c r="K937">
        <v>331</v>
      </c>
      <c r="L937" t="s">
        <v>777</v>
      </c>
      <c r="M937" t="s">
        <v>2837</v>
      </c>
      <c r="N937">
        <v>18</v>
      </c>
      <c r="O937" t="s">
        <v>2837</v>
      </c>
      <c r="P937">
        <f t="shared" si="114"/>
        <v>835</v>
      </c>
      <c r="Q937">
        <f t="shared" si="115"/>
        <v>4</v>
      </c>
      <c r="R937" t="s">
        <v>1876</v>
      </c>
      <c r="S937" t="s">
        <v>2741</v>
      </c>
      <c r="Z937">
        <f t="shared" si="116"/>
        <v>-32648</v>
      </c>
      <c r="AA937">
        <f t="shared" si="117"/>
        <v>-14</v>
      </c>
      <c r="AJ937">
        <f t="shared" si="118"/>
        <v>-32648</v>
      </c>
      <c r="AK937">
        <f t="shared" si="119"/>
        <v>-14</v>
      </c>
      <c r="AT937">
        <f t="shared" si="112"/>
        <v>-32648</v>
      </c>
      <c r="AU937">
        <f t="shared" si="113"/>
        <v>-14</v>
      </c>
    </row>
    <row r="938" spans="1:47">
      <c r="A938" s="1">
        <v>32648</v>
      </c>
      <c r="B938">
        <v>331</v>
      </c>
      <c r="C938">
        <v>30</v>
      </c>
      <c r="D938">
        <v>52</v>
      </c>
      <c r="E938">
        <v>1</v>
      </c>
      <c r="F938">
        <v>0</v>
      </c>
      <c r="G938" t="s">
        <v>4531</v>
      </c>
      <c r="H938" s="2">
        <v>14</v>
      </c>
      <c r="P938">
        <f t="shared" si="114"/>
        <v>-32648</v>
      </c>
      <c r="Q938">
        <f t="shared" si="115"/>
        <v>-14</v>
      </c>
      <c r="Z938">
        <f t="shared" si="116"/>
        <v>-32648</v>
      </c>
      <c r="AA938">
        <f t="shared" si="117"/>
        <v>-14</v>
      </c>
      <c r="AJ938">
        <f t="shared" si="118"/>
        <v>-32648</v>
      </c>
      <c r="AK938">
        <f t="shared" si="119"/>
        <v>-14</v>
      </c>
      <c r="AT938">
        <f t="shared" si="112"/>
        <v>-32648</v>
      </c>
      <c r="AU938">
        <f t="shared" si="113"/>
        <v>-14</v>
      </c>
    </row>
    <row r="939" spans="1:47">
      <c r="A939" s="1">
        <v>32815</v>
      </c>
      <c r="B939">
        <v>401</v>
      </c>
      <c r="C939">
        <v>30</v>
      </c>
      <c r="D939">
        <v>63</v>
      </c>
      <c r="E939">
        <v>3</v>
      </c>
      <c r="F939">
        <v>0</v>
      </c>
      <c r="G939" t="s">
        <v>1839</v>
      </c>
      <c r="H939" s="2">
        <v>10</v>
      </c>
      <c r="P939">
        <f t="shared" si="114"/>
        <v>-32815</v>
      </c>
      <c r="Q939">
        <f t="shared" si="115"/>
        <v>-10</v>
      </c>
      <c r="Z939">
        <f t="shared" si="116"/>
        <v>-32815</v>
      </c>
      <c r="AA939">
        <f t="shared" si="117"/>
        <v>-10</v>
      </c>
      <c r="AJ939">
        <f t="shared" si="118"/>
        <v>-32815</v>
      </c>
      <c r="AK939">
        <f t="shared" si="119"/>
        <v>-10</v>
      </c>
      <c r="AT939">
        <f t="shared" si="112"/>
        <v>-32815</v>
      </c>
      <c r="AU939">
        <f t="shared" si="113"/>
        <v>-10</v>
      </c>
    </row>
    <row r="940" spans="1:47">
      <c r="A940" s="1">
        <v>32815</v>
      </c>
      <c r="B940">
        <v>401</v>
      </c>
      <c r="C940">
        <v>30</v>
      </c>
      <c r="D940">
        <v>63</v>
      </c>
      <c r="E940">
        <v>1</v>
      </c>
      <c r="F940">
        <v>0</v>
      </c>
      <c r="G940" t="s">
        <v>1840</v>
      </c>
      <c r="H940" s="2">
        <v>8.5</v>
      </c>
      <c r="I940" s="2" t="s">
        <v>1841</v>
      </c>
      <c r="P940">
        <f t="shared" si="114"/>
        <v>-32815</v>
      </c>
      <c r="Q940">
        <f t="shared" si="115"/>
        <v>-8.5</v>
      </c>
      <c r="Z940">
        <f t="shared" si="116"/>
        <v>-32815</v>
      </c>
      <c r="AA940">
        <f t="shared" si="117"/>
        <v>-8.5</v>
      </c>
      <c r="AJ940">
        <f t="shared" si="118"/>
        <v>-32815</v>
      </c>
      <c r="AK940">
        <f t="shared" si="119"/>
        <v>-8.5</v>
      </c>
      <c r="AT940">
        <f t="shared" si="112"/>
        <v>-32815</v>
      </c>
      <c r="AU940">
        <f t="shared" si="113"/>
        <v>-8.5</v>
      </c>
    </row>
    <row r="941" spans="1:47">
      <c r="A941" s="1">
        <v>32815</v>
      </c>
      <c r="B941">
        <v>401</v>
      </c>
      <c r="C941">
        <v>30</v>
      </c>
      <c r="D941">
        <v>63</v>
      </c>
      <c r="E941">
        <v>1</v>
      </c>
      <c r="F941">
        <v>0</v>
      </c>
      <c r="G941" t="s">
        <v>1842</v>
      </c>
      <c r="H941" s="2">
        <v>12.5</v>
      </c>
      <c r="P941">
        <f t="shared" si="114"/>
        <v>-32815</v>
      </c>
      <c r="Q941">
        <f t="shared" si="115"/>
        <v>-12.5</v>
      </c>
      <c r="Z941">
        <f t="shared" si="116"/>
        <v>-32815</v>
      </c>
      <c r="AA941">
        <f t="shared" si="117"/>
        <v>-12.5</v>
      </c>
      <c r="AJ941">
        <f t="shared" si="118"/>
        <v>-32815</v>
      </c>
      <c r="AK941">
        <f t="shared" si="119"/>
        <v>-12.5</v>
      </c>
      <c r="AT941">
        <f t="shared" si="112"/>
        <v>-32815</v>
      </c>
      <c r="AU941">
        <f t="shared" si="113"/>
        <v>-12.5</v>
      </c>
    </row>
    <row r="942" spans="1:47">
      <c r="A942" s="1">
        <v>32815</v>
      </c>
      <c r="B942">
        <v>401</v>
      </c>
      <c r="C942">
        <v>30</v>
      </c>
      <c r="D942">
        <v>63</v>
      </c>
      <c r="E942">
        <v>1</v>
      </c>
      <c r="F942">
        <v>0</v>
      </c>
      <c r="G942" t="s">
        <v>1843</v>
      </c>
      <c r="H942" s="2">
        <v>12</v>
      </c>
      <c r="P942">
        <f t="shared" si="114"/>
        <v>-32815</v>
      </c>
      <c r="Q942">
        <f t="shared" si="115"/>
        <v>-12</v>
      </c>
      <c r="Z942">
        <f t="shared" si="116"/>
        <v>-32815</v>
      </c>
      <c r="AA942">
        <f t="shared" si="117"/>
        <v>-12</v>
      </c>
      <c r="AJ942">
        <f t="shared" si="118"/>
        <v>-32815</v>
      </c>
      <c r="AK942">
        <f t="shared" si="119"/>
        <v>-12</v>
      </c>
      <c r="AT942">
        <f t="shared" ref="AT942:AT986" si="120">AN942-A942</f>
        <v>-32815</v>
      </c>
      <c r="AU942">
        <f t="shared" ref="AU942:AU986" si="121">AR942-H942</f>
        <v>-12</v>
      </c>
    </row>
    <row r="943" spans="1:47">
      <c r="A943" s="1">
        <v>32697</v>
      </c>
      <c r="B943">
        <v>320</v>
      </c>
      <c r="C943">
        <v>32</v>
      </c>
      <c r="D943">
        <v>53</v>
      </c>
      <c r="E943">
        <v>1</v>
      </c>
      <c r="F943">
        <v>0</v>
      </c>
      <c r="G943" t="s">
        <v>4655</v>
      </c>
      <c r="H943" s="2">
        <v>14.5</v>
      </c>
      <c r="P943">
        <f t="shared" si="114"/>
        <v>-32697</v>
      </c>
      <c r="Q943">
        <f t="shared" si="115"/>
        <v>-14.5</v>
      </c>
      <c r="Z943">
        <f t="shared" si="116"/>
        <v>-32697</v>
      </c>
      <c r="AA943">
        <f t="shared" si="117"/>
        <v>-14.5</v>
      </c>
      <c r="AJ943">
        <f t="shared" si="118"/>
        <v>-32697</v>
      </c>
      <c r="AK943">
        <f t="shared" si="119"/>
        <v>-14.5</v>
      </c>
      <c r="AT943">
        <f t="shared" si="120"/>
        <v>-32697</v>
      </c>
      <c r="AU943">
        <f t="shared" si="121"/>
        <v>-14.5</v>
      </c>
    </row>
    <row r="944" spans="1:47">
      <c r="A944" s="1">
        <v>32697</v>
      </c>
      <c r="B944">
        <v>320</v>
      </c>
      <c r="C944">
        <v>32</v>
      </c>
      <c r="D944">
        <v>53</v>
      </c>
      <c r="E944">
        <v>9</v>
      </c>
      <c r="F944">
        <v>0</v>
      </c>
      <c r="G944" t="s">
        <v>4656</v>
      </c>
      <c r="H944" s="2">
        <v>10</v>
      </c>
      <c r="I944" s="2" t="s">
        <v>4657</v>
      </c>
      <c r="P944">
        <f t="shared" si="114"/>
        <v>-32697</v>
      </c>
      <c r="Q944">
        <f t="shared" si="115"/>
        <v>-10</v>
      </c>
      <c r="Z944">
        <f t="shared" si="116"/>
        <v>-32697</v>
      </c>
      <c r="AA944">
        <f t="shared" si="117"/>
        <v>-10</v>
      </c>
      <c r="AJ944">
        <f t="shared" si="118"/>
        <v>-32697</v>
      </c>
      <c r="AK944">
        <f t="shared" si="119"/>
        <v>-10</v>
      </c>
      <c r="AT944">
        <f t="shared" si="120"/>
        <v>-32697</v>
      </c>
      <c r="AU944">
        <f t="shared" si="121"/>
        <v>-10</v>
      </c>
    </row>
    <row r="945" spans="1:47">
      <c r="A945" s="1">
        <v>32698</v>
      </c>
      <c r="B945">
        <v>320</v>
      </c>
      <c r="C945">
        <v>37</v>
      </c>
      <c r="E945">
        <v>1</v>
      </c>
      <c r="F945">
        <v>0</v>
      </c>
      <c r="G945" t="s">
        <v>4658</v>
      </c>
      <c r="H945" s="2">
        <v>12.5</v>
      </c>
      <c r="P945">
        <f t="shared" si="114"/>
        <v>-32698</v>
      </c>
      <c r="Q945">
        <f t="shared" si="115"/>
        <v>-12.5</v>
      </c>
      <c r="Z945">
        <f t="shared" si="116"/>
        <v>-32698</v>
      </c>
      <c r="AA945">
        <f t="shared" si="117"/>
        <v>-12.5</v>
      </c>
      <c r="AJ945">
        <f t="shared" si="118"/>
        <v>-32698</v>
      </c>
      <c r="AK945">
        <f t="shared" si="119"/>
        <v>-12.5</v>
      </c>
      <c r="AT945">
        <f t="shared" si="120"/>
        <v>-32698</v>
      </c>
      <c r="AU945">
        <f t="shared" si="121"/>
        <v>-12.5</v>
      </c>
    </row>
    <row r="946" spans="1:47">
      <c r="A946" s="1">
        <v>32698</v>
      </c>
      <c r="B946">
        <v>320</v>
      </c>
      <c r="C946">
        <v>37</v>
      </c>
      <c r="E946">
        <v>1</v>
      </c>
      <c r="F946">
        <v>0</v>
      </c>
      <c r="G946" t="s">
        <v>4659</v>
      </c>
      <c r="H946" s="2">
        <v>12.5</v>
      </c>
      <c r="P946">
        <f t="shared" si="114"/>
        <v>-32698</v>
      </c>
      <c r="Q946">
        <f t="shared" si="115"/>
        <v>-12.5</v>
      </c>
      <c r="Z946">
        <f t="shared" si="116"/>
        <v>-32698</v>
      </c>
      <c r="AA946">
        <f t="shared" si="117"/>
        <v>-12.5</v>
      </c>
      <c r="AJ946">
        <f t="shared" si="118"/>
        <v>-32698</v>
      </c>
      <c r="AK946">
        <f t="shared" si="119"/>
        <v>-12.5</v>
      </c>
      <c r="AT946">
        <f t="shared" si="120"/>
        <v>-32698</v>
      </c>
      <c r="AU946">
        <f t="shared" si="121"/>
        <v>-12.5</v>
      </c>
    </row>
    <row r="947" spans="1:47">
      <c r="A947" s="1">
        <v>32698</v>
      </c>
      <c r="B947">
        <v>320</v>
      </c>
      <c r="C947">
        <v>37</v>
      </c>
      <c r="E947">
        <v>1</v>
      </c>
      <c r="F947">
        <v>0</v>
      </c>
      <c r="G947" t="s">
        <v>4660</v>
      </c>
      <c r="H947" s="2">
        <v>12</v>
      </c>
      <c r="P947">
        <f t="shared" si="114"/>
        <v>-32698</v>
      </c>
      <c r="Q947">
        <f t="shared" si="115"/>
        <v>-12</v>
      </c>
      <c r="Z947">
        <f t="shared" si="116"/>
        <v>-32698</v>
      </c>
      <c r="AA947">
        <f t="shared" si="117"/>
        <v>-12</v>
      </c>
      <c r="AJ947">
        <f t="shared" si="118"/>
        <v>-32698</v>
      </c>
      <c r="AK947">
        <f t="shared" si="119"/>
        <v>-12</v>
      </c>
      <c r="AT947">
        <f t="shared" si="120"/>
        <v>-32698</v>
      </c>
      <c r="AU947">
        <f t="shared" si="121"/>
        <v>-12</v>
      </c>
    </row>
    <row r="948" spans="1:47">
      <c r="A948" s="1">
        <v>32698</v>
      </c>
      <c r="B948">
        <v>320</v>
      </c>
      <c r="C948">
        <v>37</v>
      </c>
      <c r="E948">
        <v>1</v>
      </c>
      <c r="F948">
        <v>0</v>
      </c>
      <c r="G948" t="s">
        <v>4661</v>
      </c>
      <c r="H948" s="2">
        <v>13</v>
      </c>
      <c r="I948" s="2" t="s">
        <v>4662</v>
      </c>
      <c r="J948" s="1">
        <v>33155</v>
      </c>
      <c r="K948">
        <v>320</v>
      </c>
      <c r="L948" t="s">
        <v>2837</v>
      </c>
      <c r="M948" t="s">
        <v>2837</v>
      </c>
      <c r="N948">
        <v>16</v>
      </c>
      <c r="O948">
        <v>3.1</v>
      </c>
      <c r="P948">
        <f t="shared" si="114"/>
        <v>457</v>
      </c>
      <c r="Q948">
        <f t="shared" si="115"/>
        <v>3</v>
      </c>
      <c r="R948" t="s">
        <v>2683</v>
      </c>
      <c r="S948" t="s">
        <v>2741</v>
      </c>
      <c r="Z948">
        <f t="shared" si="116"/>
        <v>-32698</v>
      </c>
      <c r="AA948">
        <f t="shared" si="117"/>
        <v>-13</v>
      </c>
      <c r="AJ948">
        <f t="shared" si="118"/>
        <v>-32698</v>
      </c>
      <c r="AK948">
        <f t="shared" si="119"/>
        <v>-13</v>
      </c>
      <c r="AT948">
        <f t="shared" si="120"/>
        <v>-32698</v>
      </c>
      <c r="AU948">
        <f t="shared" si="121"/>
        <v>-13</v>
      </c>
    </row>
    <row r="949" spans="1:47">
      <c r="A949" s="1">
        <v>32698</v>
      </c>
      <c r="B949">
        <v>320</v>
      </c>
      <c r="C949">
        <v>37</v>
      </c>
      <c r="E949">
        <v>1</v>
      </c>
      <c r="F949">
        <v>0</v>
      </c>
      <c r="G949" t="s">
        <v>4663</v>
      </c>
      <c r="H949" s="2">
        <v>13</v>
      </c>
      <c r="P949">
        <f t="shared" si="114"/>
        <v>-32698</v>
      </c>
      <c r="Q949">
        <f t="shared" si="115"/>
        <v>-13</v>
      </c>
      <c r="Z949">
        <f t="shared" si="116"/>
        <v>-32698</v>
      </c>
      <c r="AA949">
        <f t="shared" si="117"/>
        <v>-13</v>
      </c>
      <c r="AJ949">
        <f t="shared" si="118"/>
        <v>-32698</v>
      </c>
      <c r="AK949">
        <f t="shared" si="119"/>
        <v>-13</v>
      </c>
      <c r="AT949">
        <f t="shared" si="120"/>
        <v>-32698</v>
      </c>
      <c r="AU949">
        <f t="shared" si="121"/>
        <v>-13</v>
      </c>
    </row>
    <row r="950" spans="1:47">
      <c r="A950" s="1">
        <v>32698</v>
      </c>
      <c r="B950">
        <v>320</v>
      </c>
      <c r="C950">
        <v>37</v>
      </c>
      <c r="E950">
        <v>1</v>
      </c>
      <c r="F950">
        <v>0</v>
      </c>
      <c r="G950" t="s">
        <v>4664</v>
      </c>
      <c r="H950" s="2">
        <v>11.5</v>
      </c>
      <c r="I950" s="2" t="s">
        <v>4665</v>
      </c>
      <c r="J950" s="1">
        <v>33178</v>
      </c>
      <c r="K950" t="s">
        <v>2683</v>
      </c>
      <c r="L950" t="s">
        <v>4666</v>
      </c>
      <c r="M950" t="s">
        <v>2837</v>
      </c>
      <c r="N950">
        <v>15.5</v>
      </c>
      <c r="O950" t="s">
        <v>2837</v>
      </c>
      <c r="P950">
        <f t="shared" si="114"/>
        <v>480</v>
      </c>
      <c r="Q950">
        <f t="shared" si="115"/>
        <v>4</v>
      </c>
      <c r="R950" t="s">
        <v>2683</v>
      </c>
      <c r="S950" t="s">
        <v>2741</v>
      </c>
      <c r="Z950">
        <f t="shared" si="116"/>
        <v>-32698</v>
      </c>
      <c r="AA950">
        <f t="shared" si="117"/>
        <v>-11.5</v>
      </c>
      <c r="AJ950">
        <f t="shared" si="118"/>
        <v>-32698</v>
      </c>
      <c r="AK950">
        <f t="shared" si="119"/>
        <v>-11.5</v>
      </c>
      <c r="AT950">
        <f t="shared" si="120"/>
        <v>-32698</v>
      </c>
      <c r="AU950">
        <f t="shared" si="121"/>
        <v>-11.5</v>
      </c>
    </row>
    <row r="951" spans="1:47">
      <c r="A951" s="1">
        <v>32698</v>
      </c>
      <c r="B951">
        <v>320</v>
      </c>
      <c r="C951">
        <v>37</v>
      </c>
      <c r="E951">
        <v>1</v>
      </c>
      <c r="F951">
        <v>0</v>
      </c>
      <c r="G951" t="s">
        <v>4667</v>
      </c>
      <c r="H951" s="2">
        <v>12</v>
      </c>
      <c r="I951" s="2" t="s">
        <v>4574</v>
      </c>
      <c r="J951" s="1">
        <v>33155</v>
      </c>
      <c r="K951">
        <v>320</v>
      </c>
      <c r="L951" t="s">
        <v>2837</v>
      </c>
      <c r="M951" t="s">
        <v>2837</v>
      </c>
      <c r="N951">
        <v>15</v>
      </c>
      <c r="O951">
        <v>2.5499999999999998</v>
      </c>
      <c r="P951">
        <f t="shared" si="114"/>
        <v>457</v>
      </c>
      <c r="Q951">
        <f t="shared" si="115"/>
        <v>3</v>
      </c>
      <c r="R951" t="s">
        <v>2683</v>
      </c>
      <c r="S951" t="s">
        <v>2741</v>
      </c>
      <c r="Z951">
        <f t="shared" si="116"/>
        <v>-32698</v>
      </c>
      <c r="AA951">
        <f t="shared" si="117"/>
        <v>-12</v>
      </c>
      <c r="AJ951">
        <f t="shared" si="118"/>
        <v>-32698</v>
      </c>
      <c r="AK951">
        <f t="shared" si="119"/>
        <v>-12</v>
      </c>
      <c r="AT951">
        <f t="shared" si="120"/>
        <v>-32698</v>
      </c>
      <c r="AU951">
        <f t="shared" si="121"/>
        <v>-12</v>
      </c>
    </row>
    <row r="952" spans="1:47">
      <c r="A952" s="1">
        <v>32698</v>
      </c>
      <c r="B952">
        <v>320</v>
      </c>
      <c r="C952">
        <v>37</v>
      </c>
      <c r="E952">
        <v>1</v>
      </c>
      <c r="F952">
        <v>0</v>
      </c>
      <c r="G952" t="s">
        <v>4668</v>
      </c>
      <c r="H952" s="2">
        <v>12.5</v>
      </c>
      <c r="P952">
        <f t="shared" si="114"/>
        <v>-32698</v>
      </c>
      <c r="Q952">
        <f t="shared" si="115"/>
        <v>-12.5</v>
      </c>
      <c r="Z952">
        <f t="shared" si="116"/>
        <v>-32698</v>
      </c>
      <c r="AA952">
        <f t="shared" si="117"/>
        <v>-12.5</v>
      </c>
      <c r="AJ952">
        <f t="shared" si="118"/>
        <v>-32698</v>
      </c>
      <c r="AK952">
        <f t="shared" si="119"/>
        <v>-12.5</v>
      </c>
      <c r="AT952">
        <f t="shared" si="120"/>
        <v>-32698</v>
      </c>
      <c r="AU952">
        <f t="shared" si="121"/>
        <v>-12.5</v>
      </c>
    </row>
    <row r="953" spans="1:47">
      <c r="A953" s="1">
        <v>32698</v>
      </c>
      <c r="B953">
        <v>320</v>
      </c>
      <c r="C953">
        <v>37</v>
      </c>
      <c r="E953">
        <v>1</v>
      </c>
      <c r="F953">
        <v>0</v>
      </c>
      <c r="G953" t="s">
        <v>4669</v>
      </c>
      <c r="H953" s="2">
        <v>12</v>
      </c>
      <c r="I953" s="2" t="s">
        <v>4670</v>
      </c>
      <c r="J953" s="1">
        <v>33247</v>
      </c>
      <c r="K953">
        <v>320</v>
      </c>
      <c r="L953" t="s">
        <v>2837</v>
      </c>
      <c r="M953">
        <v>72</v>
      </c>
      <c r="N953">
        <v>17.25</v>
      </c>
      <c r="O953" t="s">
        <v>2837</v>
      </c>
      <c r="P953">
        <f t="shared" si="114"/>
        <v>549</v>
      </c>
      <c r="Q953">
        <f t="shared" si="115"/>
        <v>5.25</v>
      </c>
      <c r="R953" t="s">
        <v>4671</v>
      </c>
      <c r="S953" t="s">
        <v>2741</v>
      </c>
      <c r="Z953">
        <f t="shared" si="116"/>
        <v>-32698</v>
      </c>
      <c r="AA953">
        <f t="shared" si="117"/>
        <v>-12</v>
      </c>
      <c r="AJ953">
        <f t="shared" si="118"/>
        <v>-32698</v>
      </c>
      <c r="AK953">
        <f t="shared" si="119"/>
        <v>-12</v>
      </c>
      <c r="AT953">
        <f t="shared" si="120"/>
        <v>-32698</v>
      </c>
      <c r="AU953">
        <f t="shared" si="121"/>
        <v>-12</v>
      </c>
    </row>
    <row r="954" spans="1:47">
      <c r="A954" s="1">
        <v>32698</v>
      </c>
      <c r="B954">
        <v>320</v>
      </c>
      <c r="C954">
        <v>37</v>
      </c>
      <c r="E954">
        <v>1</v>
      </c>
      <c r="F954">
        <v>0</v>
      </c>
      <c r="G954" t="s">
        <v>4672</v>
      </c>
      <c r="H954" s="2">
        <v>14.5</v>
      </c>
      <c r="I954" s="2" t="s">
        <v>4673</v>
      </c>
      <c r="J954" s="1">
        <v>33161</v>
      </c>
      <c r="K954">
        <v>320</v>
      </c>
      <c r="L954" t="s">
        <v>4674</v>
      </c>
      <c r="M954">
        <v>80</v>
      </c>
      <c r="N954">
        <v>19.5</v>
      </c>
      <c r="O954" t="s">
        <v>2837</v>
      </c>
      <c r="P954">
        <f t="shared" si="114"/>
        <v>463</v>
      </c>
      <c r="Q954">
        <f t="shared" si="115"/>
        <v>5</v>
      </c>
      <c r="R954" t="s">
        <v>2683</v>
      </c>
      <c r="S954" t="s">
        <v>2741</v>
      </c>
      <c r="Z954">
        <f t="shared" si="116"/>
        <v>-32698</v>
      </c>
      <c r="AA954">
        <f t="shared" si="117"/>
        <v>-14.5</v>
      </c>
      <c r="AJ954">
        <f t="shared" si="118"/>
        <v>-32698</v>
      </c>
      <c r="AK954">
        <f t="shared" si="119"/>
        <v>-14.5</v>
      </c>
      <c r="AT954">
        <f t="shared" si="120"/>
        <v>-32698</v>
      </c>
      <c r="AU954">
        <f t="shared" si="121"/>
        <v>-14.5</v>
      </c>
    </row>
    <row r="955" spans="1:47">
      <c r="A955" s="1">
        <v>32698</v>
      </c>
      <c r="B955">
        <v>320</v>
      </c>
      <c r="C955">
        <v>37</v>
      </c>
      <c r="E955">
        <v>1</v>
      </c>
      <c r="F955">
        <v>0</v>
      </c>
      <c r="G955" t="s">
        <v>4675</v>
      </c>
      <c r="H955" s="2">
        <v>12</v>
      </c>
      <c r="P955">
        <f t="shared" si="114"/>
        <v>-32698</v>
      </c>
      <c r="Q955">
        <f t="shared" si="115"/>
        <v>-12</v>
      </c>
      <c r="Z955">
        <f t="shared" si="116"/>
        <v>-32698</v>
      </c>
      <c r="AA955">
        <f t="shared" si="117"/>
        <v>-12</v>
      </c>
      <c r="AJ955">
        <f t="shared" si="118"/>
        <v>-32698</v>
      </c>
      <c r="AK955">
        <f t="shared" si="119"/>
        <v>-12</v>
      </c>
      <c r="AT955">
        <f t="shared" si="120"/>
        <v>-32698</v>
      </c>
      <c r="AU955">
        <f t="shared" si="121"/>
        <v>-12</v>
      </c>
    </row>
    <row r="956" spans="1:47">
      <c r="A956" s="1">
        <v>32698</v>
      </c>
      <c r="B956">
        <v>320</v>
      </c>
      <c r="C956">
        <v>37</v>
      </c>
      <c r="E956">
        <v>1</v>
      </c>
      <c r="F956">
        <v>0</v>
      </c>
      <c r="G956" t="s">
        <v>4676</v>
      </c>
      <c r="H956" s="2">
        <v>12</v>
      </c>
      <c r="P956">
        <f t="shared" si="114"/>
        <v>-32698</v>
      </c>
      <c r="Q956">
        <f t="shared" si="115"/>
        <v>-12</v>
      </c>
      <c r="Z956">
        <f t="shared" si="116"/>
        <v>-32698</v>
      </c>
      <c r="AA956">
        <f t="shared" si="117"/>
        <v>-12</v>
      </c>
      <c r="AJ956">
        <f t="shared" si="118"/>
        <v>-32698</v>
      </c>
      <c r="AK956">
        <f t="shared" si="119"/>
        <v>-12</v>
      </c>
      <c r="AT956">
        <f t="shared" si="120"/>
        <v>-32698</v>
      </c>
      <c r="AU956">
        <f t="shared" si="121"/>
        <v>-12</v>
      </c>
    </row>
    <row r="957" spans="1:47">
      <c r="A957" s="1">
        <v>32698</v>
      </c>
      <c r="B957">
        <v>320</v>
      </c>
      <c r="C957">
        <v>37</v>
      </c>
      <c r="E957">
        <v>1</v>
      </c>
      <c r="F957">
        <v>0</v>
      </c>
      <c r="G957" t="s">
        <v>4677</v>
      </c>
      <c r="H957" s="2">
        <v>12</v>
      </c>
      <c r="P957">
        <f t="shared" si="114"/>
        <v>-32698</v>
      </c>
      <c r="Q957">
        <f t="shared" si="115"/>
        <v>-12</v>
      </c>
      <c r="Z957">
        <f t="shared" si="116"/>
        <v>-32698</v>
      </c>
      <c r="AA957">
        <f t="shared" si="117"/>
        <v>-12</v>
      </c>
      <c r="AJ957">
        <f t="shared" si="118"/>
        <v>-32698</v>
      </c>
      <c r="AK957">
        <f t="shared" si="119"/>
        <v>-12</v>
      </c>
      <c r="AT957">
        <f t="shared" si="120"/>
        <v>-32698</v>
      </c>
      <c r="AU957">
        <f t="shared" si="121"/>
        <v>-12</v>
      </c>
    </row>
    <row r="958" spans="1:47">
      <c r="A958" s="1">
        <v>32698</v>
      </c>
      <c r="B958">
        <v>320</v>
      </c>
      <c r="C958">
        <v>37</v>
      </c>
      <c r="E958">
        <v>1</v>
      </c>
      <c r="F958">
        <v>0</v>
      </c>
      <c r="G958" t="s">
        <v>4678</v>
      </c>
      <c r="H958" s="2">
        <v>10.5</v>
      </c>
      <c r="P958">
        <f t="shared" si="114"/>
        <v>-32698</v>
      </c>
      <c r="Q958">
        <f t="shared" si="115"/>
        <v>-10.5</v>
      </c>
      <c r="Z958">
        <f t="shared" si="116"/>
        <v>-32698</v>
      </c>
      <c r="AA958">
        <f t="shared" si="117"/>
        <v>-10.5</v>
      </c>
      <c r="AJ958">
        <f t="shared" si="118"/>
        <v>-32698</v>
      </c>
      <c r="AK958">
        <f t="shared" si="119"/>
        <v>-10.5</v>
      </c>
      <c r="AT958">
        <f t="shared" si="120"/>
        <v>-32698</v>
      </c>
      <c r="AU958">
        <f t="shared" si="121"/>
        <v>-10.5</v>
      </c>
    </row>
    <row r="959" spans="1:47">
      <c r="A959" s="1">
        <v>32698</v>
      </c>
      <c r="B959">
        <v>320</v>
      </c>
      <c r="C959">
        <v>37</v>
      </c>
      <c r="E959">
        <v>1</v>
      </c>
      <c r="F959">
        <v>0</v>
      </c>
      <c r="G959" t="s">
        <v>4679</v>
      </c>
      <c r="H959" s="2">
        <v>12.5</v>
      </c>
      <c r="P959">
        <f t="shared" si="114"/>
        <v>-32698</v>
      </c>
      <c r="Q959">
        <f t="shared" si="115"/>
        <v>-12.5</v>
      </c>
      <c r="Z959">
        <f t="shared" si="116"/>
        <v>-32698</v>
      </c>
      <c r="AA959">
        <f t="shared" si="117"/>
        <v>-12.5</v>
      </c>
      <c r="AJ959">
        <f t="shared" si="118"/>
        <v>-32698</v>
      </c>
      <c r="AK959">
        <f t="shared" si="119"/>
        <v>-12.5</v>
      </c>
      <c r="AT959">
        <f t="shared" si="120"/>
        <v>-32698</v>
      </c>
      <c r="AU959">
        <f t="shared" si="121"/>
        <v>-12.5</v>
      </c>
    </row>
    <row r="960" spans="1:47">
      <c r="A960" s="1">
        <v>32698</v>
      </c>
      <c r="B960">
        <v>320</v>
      </c>
      <c r="C960">
        <v>37</v>
      </c>
      <c r="E960">
        <v>1</v>
      </c>
      <c r="F960">
        <v>0</v>
      </c>
      <c r="G960" t="s">
        <v>4680</v>
      </c>
      <c r="H960" s="2">
        <v>11</v>
      </c>
      <c r="P960">
        <f t="shared" si="114"/>
        <v>-32698</v>
      </c>
      <c r="Q960">
        <f t="shared" si="115"/>
        <v>-11</v>
      </c>
      <c r="Z960">
        <f t="shared" si="116"/>
        <v>-32698</v>
      </c>
      <c r="AA960">
        <f t="shared" si="117"/>
        <v>-11</v>
      </c>
      <c r="AJ960">
        <f t="shared" si="118"/>
        <v>-32698</v>
      </c>
      <c r="AK960">
        <f t="shared" si="119"/>
        <v>-11</v>
      </c>
      <c r="AT960">
        <f t="shared" si="120"/>
        <v>-32698</v>
      </c>
      <c r="AU960">
        <f t="shared" si="121"/>
        <v>-11</v>
      </c>
    </row>
    <row r="961" spans="1:47">
      <c r="A961" s="1">
        <v>32698</v>
      </c>
      <c r="B961">
        <v>320</v>
      </c>
      <c r="C961">
        <v>37</v>
      </c>
      <c r="E961">
        <v>1</v>
      </c>
      <c r="F961">
        <v>0</v>
      </c>
      <c r="G961" t="s">
        <v>4681</v>
      </c>
      <c r="H961" s="2">
        <v>13</v>
      </c>
      <c r="P961">
        <f t="shared" si="114"/>
        <v>-32698</v>
      </c>
      <c r="Q961">
        <f t="shared" si="115"/>
        <v>-13</v>
      </c>
      <c r="Z961">
        <f t="shared" si="116"/>
        <v>-32698</v>
      </c>
      <c r="AA961">
        <f t="shared" si="117"/>
        <v>-13</v>
      </c>
      <c r="AJ961">
        <f t="shared" si="118"/>
        <v>-32698</v>
      </c>
      <c r="AK961">
        <f t="shared" si="119"/>
        <v>-13</v>
      </c>
      <c r="AT961">
        <f t="shared" si="120"/>
        <v>-32698</v>
      </c>
      <c r="AU961">
        <f t="shared" si="121"/>
        <v>-13</v>
      </c>
    </row>
    <row r="962" spans="1:47">
      <c r="A962" s="1">
        <v>32698</v>
      </c>
      <c r="B962">
        <v>320</v>
      </c>
      <c r="C962">
        <v>37</v>
      </c>
      <c r="E962">
        <v>1</v>
      </c>
      <c r="F962">
        <v>0</v>
      </c>
      <c r="G962" t="s">
        <v>4682</v>
      </c>
      <c r="H962" s="2">
        <v>12.5</v>
      </c>
      <c r="P962">
        <f t="shared" ref="P962:P1025" si="122">J962-A962</f>
        <v>-32698</v>
      </c>
      <c r="Q962">
        <f t="shared" ref="Q962:Q1025" si="123">N962-H962</f>
        <v>-12.5</v>
      </c>
      <c r="Z962">
        <f t="shared" ref="Z962:Z1025" si="124">T962-A962</f>
        <v>-32698</v>
      </c>
      <c r="AA962">
        <f t="shared" ref="AA962:AA1025" si="125">X962-H962</f>
        <v>-12.5</v>
      </c>
      <c r="AJ962">
        <f t="shared" ref="AJ962:AJ1025" si="126">AD962-A962</f>
        <v>-32698</v>
      </c>
      <c r="AK962">
        <f t="shared" ref="AK962:AK1025" si="127">AH962-H962</f>
        <v>-12.5</v>
      </c>
      <c r="AT962">
        <f t="shared" si="120"/>
        <v>-32698</v>
      </c>
      <c r="AU962">
        <f t="shared" si="121"/>
        <v>-12.5</v>
      </c>
    </row>
    <row r="963" spans="1:47">
      <c r="A963" s="1">
        <v>32698</v>
      </c>
      <c r="B963">
        <v>320</v>
      </c>
      <c r="C963">
        <v>37</v>
      </c>
      <c r="E963">
        <v>1</v>
      </c>
      <c r="F963">
        <v>0</v>
      </c>
      <c r="G963" t="s">
        <v>4683</v>
      </c>
      <c r="H963" s="2">
        <v>10.5</v>
      </c>
      <c r="P963">
        <f t="shared" si="122"/>
        <v>-32698</v>
      </c>
      <c r="Q963">
        <f t="shared" si="123"/>
        <v>-10.5</v>
      </c>
      <c r="Z963">
        <f t="shared" si="124"/>
        <v>-32698</v>
      </c>
      <c r="AA963">
        <f t="shared" si="125"/>
        <v>-10.5</v>
      </c>
      <c r="AJ963">
        <f t="shared" si="126"/>
        <v>-32698</v>
      </c>
      <c r="AK963">
        <f t="shared" si="127"/>
        <v>-10.5</v>
      </c>
      <c r="AT963">
        <f t="shared" si="120"/>
        <v>-32698</v>
      </c>
      <c r="AU963">
        <f t="shared" si="121"/>
        <v>-10.5</v>
      </c>
    </row>
    <row r="964" spans="1:47">
      <c r="A964" s="1">
        <v>32698</v>
      </c>
      <c r="B964">
        <v>320</v>
      </c>
      <c r="C964">
        <v>37</v>
      </c>
      <c r="E964">
        <v>1</v>
      </c>
      <c r="F964">
        <v>0</v>
      </c>
      <c r="G964" t="s">
        <v>4684</v>
      </c>
      <c r="H964" s="2">
        <v>12</v>
      </c>
      <c r="P964">
        <f t="shared" si="122"/>
        <v>-32698</v>
      </c>
      <c r="Q964">
        <f t="shared" si="123"/>
        <v>-12</v>
      </c>
      <c r="Z964">
        <f t="shared" si="124"/>
        <v>-32698</v>
      </c>
      <c r="AA964">
        <f t="shared" si="125"/>
        <v>-12</v>
      </c>
      <c r="AJ964">
        <f t="shared" si="126"/>
        <v>-32698</v>
      </c>
      <c r="AK964">
        <f t="shared" si="127"/>
        <v>-12</v>
      </c>
      <c r="AT964">
        <f t="shared" si="120"/>
        <v>-32698</v>
      </c>
      <c r="AU964">
        <f t="shared" si="121"/>
        <v>-12</v>
      </c>
    </row>
    <row r="965" spans="1:47">
      <c r="A965" s="1">
        <v>32698</v>
      </c>
      <c r="B965">
        <v>320</v>
      </c>
      <c r="C965">
        <v>37</v>
      </c>
      <c r="E965">
        <v>1</v>
      </c>
      <c r="F965">
        <v>0</v>
      </c>
      <c r="G965" t="s">
        <v>4685</v>
      </c>
      <c r="H965" s="2">
        <v>10.5</v>
      </c>
      <c r="P965">
        <f t="shared" si="122"/>
        <v>-32698</v>
      </c>
      <c r="Q965">
        <f t="shared" si="123"/>
        <v>-10.5</v>
      </c>
      <c r="Z965">
        <f t="shared" si="124"/>
        <v>-32698</v>
      </c>
      <c r="AA965">
        <f t="shared" si="125"/>
        <v>-10.5</v>
      </c>
      <c r="AJ965">
        <f t="shared" si="126"/>
        <v>-32698</v>
      </c>
      <c r="AK965">
        <f t="shared" si="127"/>
        <v>-10.5</v>
      </c>
      <c r="AT965">
        <f t="shared" si="120"/>
        <v>-32698</v>
      </c>
      <c r="AU965">
        <f t="shared" si="121"/>
        <v>-10.5</v>
      </c>
    </row>
    <row r="966" spans="1:47">
      <c r="A966" s="1">
        <v>32698</v>
      </c>
      <c r="B966">
        <v>320</v>
      </c>
      <c r="C966">
        <v>37</v>
      </c>
      <c r="E966">
        <v>1</v>
      </c>
      <c r="F966">
        <v>0</v>
      </c>
      <c r="G966" t="s">
        <v>4686</v>
      </c>
      <c r="H966" s="2">
        <v>15</v>
      </c>
      <c r="P966">
        <f t="shared" si="122"/>
        <v>-32698</v>
      </c>
      <c r="Q966">
        <f t="shared" si="123"/>
        <v>-15</v>
      </c>
      <c r="Z966">
        <f t="shared" si="124"/>
        <v>-32698</v>
      </c>
      <c r="AA966">
        <f t="shared" si="125"/>
        <v>-15</v>
      </c>
      <c r="AJ966">
        <f t="shared" si="126"/>
        <v>-32698</v>
      </c>
      <c r="AK966">
        <f t="shared" si="127"/>
        <v>-15</v>
      </c>
      <c r="AT966">
        <f t="shared" si="120"/>
        <v>-32698</v>
      </c>
      <c r="AU966">
        <f t="shared" si="121"/>
        <v>-15</v>
      </c>
    </row>
    <row r="967" spans="1:47">
      <c r="A967" s="1">
        <v>32699</v>
      </c>
      <c r="B967">
        <v>327</v>
      </c>
      <c r="C967">
        <v>30</v>
      </c>
      <c r="D967">
        <v>66</v>
      </c>
      <c r="E967">
        <v>1</v>
      </c>
      <c r="F967">
        <v>0</v>
      </c>
      <c r="G967" t="s">
        <v>4687</v>
      </c>
      <c r="H967" s="2">
        <v>12.5</v>
      </c>
      <c r="P967">
        <f t="shared" si="122"/>
        <v>-32699</v>
      </c>
      <c r="Q967">
        <f t="shared" si="123"/>
        <v>-12.5</v>
      </c>
      <c r="Z967">
        <f t="shared" si="124"/>
        <v>-32699</v>
      </c>
      <c r="AA967">
        <f t="shared" si="125"/>
        <v>-12.5</v>
      </c>
      <c r="AJ967">
        <f t="shared" si="126"/>
        <v>-32699</v>
      </c>
      <c r="AK967">
        <f t="shared" si="127"/>
        <v>-12.5</v>
      </c>
      <c r="AT967">
        <f t="shared" si="120"/>
        <v>-32699</v>
      </c>
      <c r="AU967">
        <f t="shared" si="121"/>
        <v>-12.5</v>
      </c>
    </row>
    <row r="968" spans="1:47">
      <c r="A968" s="1">
        <v>32699</v>
      </c>
      <c r="B968">
        <v>307</v>
      </c>
      <c r="C968">
        <v>30</v>
      </c>
      <c r="D968">
        <v>58</v>
      </c>
      <c r="E968">
        <v>1</v>
      </c>
      <c r="F968">
        <v>0</v>
      </c>
      <c r="G968" t="s">
        <v>4688</v>
      </c>
      <c r="H968" s="2">
        <v>11.5</v>
      </c>
      <c r="P968">
        <f t="shared" si="122"/>
        <v>-32699</v>
      </c>
      <c r="Q968">
        <f t="shared" si="123"/>
        <v>-11.5</v>
      </c>
      <c r="Z968">
        <f t="shared" si="124"/>
        <v>-32699</v>
      </c>
      <c r="AA968">
        <f t="shared" si="125"/>
        <v>-11.5</v>
      </c>
      <c r="AJ968">
        <f t="shared" si="126"/>
        <v>-32699</v>
      </c>
      <c r="AK968">
        <f t="shared" si="127"/>
        <v>-11.5</v>
      </c>
      <c r="AT968">
        <f t="shared" si="120"/>
        <v>-32699</v>
      </c>
      <c r="AU968">
        <f t="shared" si="121"/>
        <v>-11.5</v>
      </c>
    </row>
    <row r="969" spans="1:47">
      <c r="A969" s="1">
        <v>32699</v>
      </c>
      <c r="B969">
        <v>307</v>
      </c>
      <c r="C969">
        <v>30</v>
      </c>
      <c r="D969">
        <v>58</v>
      </c>
      <c r="E969">
        <v>1</v>
      </c>
      <c r="F969">
        <v>0</v>
      </c>
      <c r="G969" t="s">
        <v>4689</v>
      </c>
      <c r="H969" s="2">
        <v>11.5</v>
      </c>
      <c r="P969">
        <f t="shared" si="122"/>
        <v>-32699</v>
      </c>
      <c r="Q969">
        <f t="shared" si="123"/>
        <v>-11.5</v>
      </c>
      <c r="Z969">
        <f t="shared" si="124"/>
        <v>-32699</v>
      </c>
      <c r="AA969">
        <f t="shared" si="125"/>
        <v>-11.5</v>
      </c>
      <c r="AJ969">
        <f t="shared" si="126"/>
        <v>-32699</v>
      </c>
      <c r="AK969">
        <f t="shared" si="127"/>
        <v>-11.5</v>
      </c>
      <c r="AT969">
        <f t="shared" si="120"/>
        <v>-32699</v>
      </c>
      <c r="AU969">
        <f t="shared" si="121"/>
        <v>-11.5</v>
      </c>
    </row>
    <row r="970" spans="1:47">
      <c r="A970" s="1">
        <v>32699</v>
      </c>
      <c r="B970">
        <v>307</v>
      </c>
      <c r="C970">
        <v>30</v>
      </c>
      <c r="D970">
        <v>58</v>
      </c>
      <c r="E970">
        <v>1</v>
      </c>
      <c r="F970">
        <v>0</v>
      </c>
      <c r="G970" t="s">
        <v>4690</v>
      </c>
      <c r="H970" s="2">
        <v>12</v>
      </c>
      <c r="P970">
        <f t="shared" si="122"/>
        <v>-32699</v>
      </c>
      <c r="Q970">
        <f t="shared" si="123"/>
        <v>-12</v>
      </c>
      <c r="Z970">
        <f t="shared" si="124"/>
        <v>-32699</v>
      </c>
      <c r="AA970">
        <f t="shared" si="125"/>
        <v>-12</v>
      </c>
      <c r="AJ970">
        <f t="shared" si="126"/>
        <v>-32699</v>
      </c>
      <c r="AK970">
        <f t="shared" si="127"/>
        <v>-12</v>
      </c>
      <c r="AT970">
        <f t="shared" si="120"/>
        <v>-32699</v>
      </c>
      <c r="AU970">
        <f t="shared" si="121"/>
        <v>-12</v>
      </c>
    </row>
    <row r="971" spans="1:47">
      <c r="A971" s="1">
        <v>32699</v>
      </c>
      <c r="B971">
        <v>307</v>
      </c>
      <c r="C971">
        <v>30</v>
      </c>
      <c r="D971">
        <v>58</v>
      </c>
      <c r="E971">
        <v>1</v>
      </c>
      <c r="F971">
        <v>0</v>
      </c>
      <c r="G971" t="s">
        <v>4691</v>
      </c>
      <c r="H971" s="2">
        <v>11.5</v>
      </c>
      <c r="P971">
        <f t="shared" si="122"/>
        <v>-32699</v>
      </c>
      <c r="Q971">
        <f t="shared" si="123"/>
        <v>-11.5</v>
      </c>
      <c r="Z971">
        <f t="shared" si="124"/>
        <v>-32699</v>
      </c>
      <c r="AA971">
        <f t="shared" si="125"/>
        <v>-11.5</v>
      </c>
      <c r="AJ971">
        <f t="shared" si="126"/>
        <v>-32699</v>
      </c>
      <c r="AK971">
        <f t="shared" si="127"/>
        <v>-11.5</v>
      </c>
      <c r="AT971">
        <f t="shared" si="120"/>
        <v>-32699</v>
      </c>
      <c r="AU971">
        <f t="shared" si="121"/>
        <v>-11.5</v>
      </c>
    </row>
    <row r="972" spans="1:47">
      <c r="A972" s="1">
        <v>32699</v>
      </c>
      <c r="B972">
        <v>307</v>
      </c>
      <c r="C972">
        <v>30</v>
      </c>
      <c r="D972">
        <v>58</v>
      </c>
      <c r="E972">
        <v>1</v>
      </c>
      <c r="F972">
        <v>0</v>
      </c>
      <c r="G972" t="s">
        <v>4692</v>
      </c>
      <c r="H972" s="2">
        <v>11</v>
      </c>
      <c r="P972">
        <f t="shared" si="122"/>
        <v>-32699</v>
      </c>
      <c r="Q972">
        <f t="shared" si="123"/>
        <v>-11</v>
      </c>
      <c r="Z972">
        <f t="shared" si="124"/>
        <v>-32699</v>
      </c>
      <c r="AA972">
        <f t="shared" si="125"/>
        <v>-11</v>
      </c>
      <c r="AJ972">
        <f t="shared" si="126"/>
        <v>-32699</v>
      </c>
      <c r="AK972">
        <f t="shared" si="127"/>
        <v>-11</v>
      </c>
      <c r="AT972">
        <f t="shared" si="120"/>
        <v>-32699</v>
      </c>
      <c r="AU972">
        <f t="shared" si="121"/>
        <v>-11</v>
      </c>
    </row>
    <row r="973" spans="1:47">
      <c r="A973" s="1">
        <v>32699</v>
      </c>
      <c r="B973">
        <v>307</v>
      </c>
      <c r="C973">
        <v>30</v>
      </c>
      <c r="D973">
        <v>58</v>
      </c>
      <c r="E973">
        <v>1</v>
      </c>
      <c r="F973">
        <v>0</v>
      </c>
      <c r="G973" t="s">
        <v>4693</v>
      </c>
      <c r="H973" s="2">
        <v>10.5</v>
      </c>
      <c r="P973">
        <f t="shared" si="122"/>
        <v>-32699</v>
      </c>
      <c r="Q973">
        <f t="shared" si="123"/>
        <v>-10.5</v>
      </c>
      <c r="Z973">
        <f t="shared" si="124"/>
        <v>-32699</v>
      </c>
      <c r="AA973">
        <f t="shared" si="125"/>
        <v>-10.5</v>
      </c>
      <c r="AJ973">
        <f t="shared" si="126"/>
        <v>-32699</v>
      </c>
      <c r="AK973">
        <f t="shared" si="127"/>
        <v>-10.5</v>
      </c>
      <c r="AT973">
        <f t="shared" si="120"/>
        <v>-32699</v>
      </c>
      <c r="AU973">
        <f t="shared" si="121"/>
        <v>-10.5</v>
      </c>
    </row>
    <row r="974" spans="1:47">
      <c r="A974" s="1">
        <v>32699</v>
      </c>
      <c r="B974">
        <v>307</v>
      </c>
      <c r="C974">
        <v>30</v>
      </c>
      <c r="D974">
        <v>58</v>
      </c>
      <c r="E974">
        <v>1</v>
      </c>
      <c r="F974">
        <v>0</v>
      </c>
      <c r="G974" t="s">
        <v>4694</v>
      </c>
      <c r="H974" s="2">
        <v>11</v>
      </c>
      <c r="P974">
        <f t="shared" si="122"/>
        <v>-32699</v>
      </c>
      <c r="Q974">
        <f t="shared" si="123"/>
        <v>-11</v>
      </c>
      <c r="Z974">
        <f t="shared" si="124"/>
        <v>-32699</v>
      </c>
      <c r="AA974">
        <f t="shared" si="125"/>
        <v>-11</v>
      </c>
      <c r="AJ974">
        <f t="shared" si="126"/>
        <v>-32699</v>
      </c>
      <c r="AK974">
        <f t="shared" si="127"/>
        <v>-11</v>
      </c>
      <c r="AT974">
        <f t="shared" si="120"/>
        <v>-32699</v>
      </c>
      <c r="AU974">
        <f t="shared" si="121"/>
        <v>-11</v>
      </c>
    </row>
    <row r="975" spans="1:47">
      <c r="A975" s="1">
        <v>32699</v>
      </c>
      <c r="B975">
        <v>307</v>
      </c>
      <c r="C975">
        <v>30</v>
      </c>
      <c r="D975">
        <v>58</v>
      </c>
      <c r="E975">
        <v>1</v>
      </c>
      <c r="F975">
        <v>0</v>
      </c>
      <c r="G975" t="s">
        <v>4695</v>
      </c>
      <c r="H975" s="2">
        <v>11.5</v>
      </c>
      <c r="P975">
        <f t="shared" si="122"/>
        <v>-32699</v>
      </c>
      <c r="Q975">
        <f t="shared" si="123"/>
        <v>-11.5</v>
      </c>
      <c r="Z975">
        <f t="shared" si="124"/>
        <v>-32699</v>
      </c>
      <c r="AA975">
        <f t="shared" si="125"/>
        <v>-11.5</v>
      </c>
      <c r="AJ975">
        <f t="shared" si="126"/>
        <v>-32699</v>
      </c>
      <c r="AK975">
        <f t="shared" si="127"/>
        <v>-11.5</v>
      </c>
      <c r="AT975">
        <f t="shared" si="120"/>
        <v>-32699</v>
      </c>
      <c r="AU975">
        <f t="shared" si="121"/>
        <v>-11.5</v>
      </c>
    </row>
    <row r="976" spans="1:47">
      <c r="A976" s="1">
        <v>32699</v>
      </c>
      <c r="B976">
        <v>307</v>
      </c>
      <c r="C976">
        <v>30</v>
      </c>
      <c r="D976">
        <v>58</v>
      </c>
      <c r="E976">
        <v>1</v>
      </c>
      <c r="F976">
        <v>0</v>
      </c>
      <c r="G976" t="s">
        <v>4696</v>
      </c>
      <c r="H976" s="2">
        <v>13</v>
      </c>
      <c r="I976" s="2" t="s">
        <v>4697</v>
      </c>
      <c r="J976" s="1">
        <v>33393</v>
      </c>
      <c r="K976" t="s">
        <v>4698</v>
      </c>
      <c r="L976" t="s">
        <v>4699</v>
      </c>
      <c r="N976">
        <v>14.5</v>
      </c>
      <c r="O976">
        <v>2.5</v>
      </c>
      <c r="P976">
        <f t="shared" si="122"/>
        <v>694</v>
      </c>
      <c r="Q976">
        <f t="shared" si="123"/>
        <v>1.5</v>
      </c>
      <c r="R976" t="s">
        <v>249</v>
      </c>
      <c r="S976" t="s">
        <v>2741</v>
      </c>
      <c r="Z976">
        <f t="shared" si="124"/>
        <v>-32699</v>
      </c>
      <c r="AA976">
        <f t="shared" si="125"/>
        <v>-13</v>
      </c>
      <c r="AJ976">
        <f t="shared" si="126"/>
        <v>-32699</v>
      </c>
      <c r="AK976">
        <f t="shared" si="127"/>
        <v>-13</v>
      </c>
      <c r="AT976">
        <f t="shared" si="120"/>
        <v>-32699</v>
      </c>
      <c r="AU976">
        <f t="shared" si="121"/>
        <v>-13</v>
      </c>
    </row>
    <row r="977" spans="1:47">
      <c r="A977" s="1">
        <v>32699</v>
      </c>
      <c r="B977">
        <v>307</v>
      </c>
      <c r="C977">
        <v>30</v>
      </c>
      <c r="D977">
        <v>58</v>
      </c>
      <c r="E977">
        <v>1</v>
      </c>
      <c r="F977">
        <v>0</v>
      </c>
      <c r="G977" t="s">
        <v>330</v>
      </c>
      <c r="H977" s="2">
        <v>12</v>
      </c>
      <c r="P977">
        <f t="shared" si="122"/>
        <v>-32699</v>
      </c>
      <c r="Q977">
        <f t="shared" si="123"/>
        <v>-12</v>
      </c>
      <c r="Z977">
        <f t="shared" si="124"/>
        <v>-32699</v>
      </c>
      <c r="AA977">
        <f t="shared" si="125"/>
        <v>-12</v>
      </c>
      <c r="AJ977">
        <f t="shared" si="126"/>
        <v>-32699</v>
      </c>
      <c r="AK977">
        <f t="shared" si="127"/>
        <v>-12</v>
      </c>
      <c r="AT977">
        <f t="shared" si="120"/>
        <v>-32699</v>
      </c>
      <c r="AU977">
        <f t="shared" si="121"/>
        <v>-12</v>
      </c>
    </row>
    <row r="978" spans="1:47">
      <c r="A978" s="1">
        <v>32699</v>
      </c>
      <c r="B978">
        <v>307</v>
      </c>
      <c r="C978">
        <v>30</v>
      </c>
      <c r="D978">
        <v>58</v>
      </c>
      <c r="E978">
        <v>1</v>
      </c>
      <c r="F978">
        <v>0</v>
      </c>
      <c r="G978" t="s">
        <v>331</v>
      </c>
      <c r="H978" s="2">
        <v>12</v>
      </c>
      <c r="P978">
        <f t="shared" si="122"/>
        <v>-32699</v>
      </c>
      <c r="Q978">
        <f t="shared" si="123"/>
        <v>-12</v>
      </c>
      <c r="Z978">
        <f t="shared" si="124"/>
        <v>-32699</v>
      </c>
      <c r="AA978">
        <f t="shared" si="125"/>
        <v>-12</v>
      </c>
      <c r="AJ978">
        <f t="shared" si="126"/>
        <v>-32699</v>
      </c>
      <c r="AK978">
        <f t="shared" si="127"/>
        <v>-12</v>
      </c>
      <c r="AT978">
        <f t="shared" si="120"/>
        <v>-32699</v>
      </c>
      <c r="AU978">
        <f t="shared" si="121"/>
        <v>-12</v>
      </c>
    </row>
    <row r="979" spans="1:47">
      <c r="A979" s="1">
        <v>32700</v>
      </c>
      <c r="B979">
        <v>320</v>
      </c>
      <c r="C979">
        <v>32</v>
      </c>
      <c r="D979">
        <v>53</v>
      </c>
      <c r="E979">
        <v>1</v>
      </c>
      <c r="F979">
        <v>0</v>
      </c>
      <c r="G979" t="s">
        <v>332</v>
      </c>
      <c r="H979" s="2">
        <v>12</v>
      </c>
      <c r="P979">
        <f t="shared" si="122"/>
        <v>-32700</v>
      </c>
      <c r="Q979">
        <f t="shared" si="123"/>
        <v>-12</v>
      </c>
      <c r="Z979">
        <f t="shared" si="124"/>
        <v>-32700</v>
      </c>
      <c r="AA979">
        <f t="shared" si="125"/>
        <v>-12</v>
      </c>
      <c r="AJ979">
        <f t="shared" si="126"/>
        <v>-32700</v>
      </c>
      <c r="AK979">
        <f t="shared" si="127"/>
        <v>-12</v>
      </c>
      <c r="AT979">
        <f t="shared" si="120"/>
        <v>-32700</v>
      </c>
      <c r="AU979">
        <f t="shared" si="121"/>
        <v>-12</v>
      </c>
    </row>
    <row r="980" spans="1:47">
      <c r="A980" s="1">
        <v>32700</v>
      </c>
      <c r="B980">
        <v>320</v>
      </c>
      <c r="C980">
        <v>32</v>
      </c>
      <c r="D980">
        <v>53</v>
      </c>
      <c r="E980">
        <v>1</v>
      </c>
      <c r="F980">
        <v>0</v>
      </c>
      <c r="G980" t="s">
        <v>333</v>
      </c>
      <c r="H980" s="2">
        <v>12</v>
      </c>
      <c r="P980">
        <f t="shared" si="122"/>
        <v>-32700</v>
      </c>
      <c r="Q980">
        <f t="shared" si="123"/>
        <v>-12</v>
      </c>
      <c r="Z980">
        <f t="shared" si="124"/>
        <v>-32700</v>
      </c>
      <c r="AA980">
        <f t="shared" si="125"/>
        <v>-12</v>
      </c>
      <c r="AJ980">
        <f t="shared" si="126"/>
        <v>-32700</v>
      </c>
      <c r="AK980">
        <f t="shared" si="127"/>
        <v>-12</v>
      </c>
      <c r="AT980">
        <f t="shared" si="120"/>
        <v>-32700</v>
      </c>
      <c r="AU980">
        <f t="shared" si="121"/>
        <v>-12</v>
      </c>
    </row>
    <row r="981" spans="1:47">
      <c r="A981" s="1">
        <v>32700</v>
      </c>
      <c r="B981">
        <v>320</v>
      </c>
      <c r="C981">
        <v>32</v>
      </c>
      <c r="D981">
        <v>53</v>
      </c>
      <c r="E981">
        <v>1</v>
      </c>
      <c r="F981">
        <v>0</v>
      </c>
      <c r="G981" t="s">
        <v>334</v>
      </c>
      <c r="H981" s="2">
        <v>12.5</v>
      </c>
      <c r="P981">
        <f t="shared" si="122"/>
        <v>-32700</v>
      </c>
      <c r="Q981">
        <f t="shared" si="123"/>
        <v>-12.5</v>
      </c>
      <c r="Z981">
        <f t="shared" si="124"/>
        <v>-32700</v>
      </c>
      <c r="AA981">
        <f t="shared" si="125"/>
        <v>-12.5</v>
      </c>
      <c r="AJ981">
        <f t="shared" si="126"/>
        <v>-32700</v>
      </c>
      <c r="AK981">
        <f t="shared" si="127"/>
        <v>-12.5</v>
      </c>
      <c r="AT981">
        <f t="shared" si="120"/>
        <v>-32700</v>
      </c>
      <c r="AU981">
        <f t="shared" si="121"/>
        <v>-12.5</v>
      </c>
    </row>
    <row r="982" spans="1:47">
      <c r="A982" s="1">
        <v>32700</v>
      </c>
      <c r="B982">
        <v>320</v>
      </c>
      <c r="C982">
        <v>32</v>
      </c>
      <c r="D982">
        <v>53</v>
      </c>
      <c r="E982">
        <v>1</v>
      </c>
      <c r="F982">
        <v>0</v>
      </c>
      <c r="G982" t="s">
        <v>335</v>
      </c>
      <c r="H982" s="2">
        <v>15.5</v>
      </c>
      <c r="P982">
        <f t="shared" si="122"/>
        <v>-32700</v>
      </c>
      <c r="Q982">
        <f t="shared" si="123"/>
        <v>-15.5</v>
      </c>
      <c r="Z982">
        <f t="shared" si="124"/>
        <v>-32700</v>
      </c>
      <c r="AA982">
        <f t="shared" si="125"/>
        <v>-15.5</v>
      </c>
      <c r="AJ982">
        <f t="shared" si="126"/>
        <v>-32700</v>
      </c>
      <c r="AK982">
        <f t="shared" si="127"/>
        <v>-15.5</v>
      </c>
      <c r="AT982">
        <f t="shared" si="120"/>
        <v>-32700</v>
      </c>
      <c r="AU982">
        <f t="shared" si="121"/>
        <v>-15.5</v>
      </c>
    </row>
    <row r="983" spans="1:47">
      <c r="A983" s="1">
        <v>32700</v>
      </c>
      <c r="B983">
        <v>320</v>
      </c>
      <c r="C983">
        <v>32</v>
      </c>
      <c r="D983">
        <v>53</v>
      </c>
      <c r="E983">
        <v>1</v>
      </c>
      <c r="F983">
        <v>0</v>
      </c>
      <c r="G983" t="s">
        <v>336</v>
      </c>
      <c r="H983" s="2">
        <v>14</v>
      </c>
      <c r="P983">
        <f t="shared" si="122"/>
        <v>-32700</v>
      </c>
      <c r="Q983">
        <f t="shared" si="123"/>
        <v>-14</v>
      </c>
      <c r="Z983">
        <f t="shared" si="124"/>
        <v>-32700</v>
      </c>
      <c r="AA983">
        <f t="shared" si="125"/>
        <v>-14</v>
      </c>
      <c r="AJ983">
        <f t="shared" si="126"/>
        <v>-32700</v>
      </c>
      <c r="AK983">
        <f t="shared" si="127"/>
        <v>-14</v>
      </c>
      <c r="AT983">
        <f t="shared" si="120"/>
        <v>-32700</v>
      </c>
      <c r="AU983">
        <f t="shared" si="121"/>
        <v>-14</v>
      </c>
    </row>
    <row r="984" spans="1:47">
      <c r="A984" s="1">
        <v>32700</v>
      </c>
      <c r="B984">
        <v>320</v>
      </c>
      <c r="C984">
        <v>32</v>
      </c>
      <c r="D984">
        <v>53</v>
      </c>
      <c r="E984">
        <v>1</v>
      </c>
      <c r="F984">
        <v>0</v>
      </c>
      <c r="G984" t="s">
        <v>337</v>
      </c>
      <c r="H984" s="2">
        <v>11.5</v>
      </c>
      <c r="P984">
        <f t="shared" si="122"/>
        <v>-32700</v>
      </c>
      <c r="Q984">
        <f t="shared" si="123"/>
        <v>-11.5</v>
      </c>
      <c r="Z984">
        <f t="shared" si="124"/>
        <v>-32700</v>
      </c>
      <c r="AA984">
        <f t="shared" si="125"/>
        <v>-11.5</v>
      </c>
      <c r="AJ984">
        <f t="shared" si="126"/>
        <v>-32700</v>
      </c>
      <c r="AK984">
        <f t="shared" si="127"/>
        <v>-11.5</v>
      </c>
      <c r="AT984">
        <f t="shared" si="120"/>
        <v>-32700</v>
      </c>
      <c r="AU984">
        <f t="shared" si="121"/>
        <v>-11.5</v>
      </c>
    </row>
    <row r="985" spans="1:47">
      <c r="A985" s="1">
        <v>32700</v>
      </c>
      <c r="B985">
        <v>320</v>
      </c>
      <c r="C985">
        <v>32</v>
      </c>
      <c r="D985">
        <v>53</v>
      </c>
      <c r="E985">
        <v>1</v>
      </c>
      <c r="F985">
        <v>0</v>
      </c>
      <c r="G985" t="s">
        <v>338</v>
      </c>
      <c r="H985" s="2">
        <v>11.5</v>
      </c>
      <c r="P985">
        <f t="shared" si="122"/>
        <v>-32700</v>
      </c>
      <c r="Q985">
        <f t="shared" si="123"/>
        <v>-11.5</v>
      </c>
      <c r="Z985">
        <f t="shared" si="124"/>
        <v>-32700</v>
      </c>
      <c r="AA985">
        <f t="shared" si="125"/>
        <v>-11.5</v>
      </c>
      <c r="AJ985">
        <f t="shared" si="126"/>
        <v>-32700</v>
      </c>
      <c r="AK985">
        <f t="shared" si="127"/>
        <v>-11.5</v>
      </c>
      <c r="AT985">
        <f t="shared" si="120"/>
        <v>-32700</v>
      </c>
      <c r="AU985">
        <f t="shared" si="121"/>
        <v>-11.5</v>
      </c>
    </row>
    <row r="986" spans="1:47">
      <c r="A986" s="1">
        <v>32700</v>
      </c>
      <c r="B986">
        <v>320</v>
      </c>
      <c r="C986">
        <v>32</v>
      </c>
      <c r="D986">
        <v>53</v>
      </c>
      <c r="E986">
        <v>1</v>
      </c>
      <c r="F986">
        <v>0</v>
      </c>
      <c r="G986" t="s">
        <v>339</v>
      </c>
      <c r="H986" s="2">
        <v>14.5</v>
      </c>
      <c r="P986">
        <f t="shared" si="122"/>
        <v>-32700</v>
      </c>
      <c r="Q986">
        <f t="shared" si="123"/>
        <v>-14.5</v>
      </c>
      <c r="Z986">
        <f t="shared" si="124"/>
        <v>-32700</v>
      </c>
      <c r="AA986">
        <f t="shared" si="125"/>
        <v>-14.5</v>
      </c>
      <c r="AJ986">
        <f t="shared" si="126"/>
        <v>-32700</v>
      </c>
      <c r="AK986">
        <f t="shared" si="127"/>
        <v>-14.5</v>
      </c>
      <c r="AT986">
        <f t="shared" si="120"/>
        <v>-32700</v>
      </c>
      <c r="AU986">
        <f t="shared" si="121"/>
        <v>-14.5</v>
      </c>
    </row>
    <row r="987" spans="1:47">
      <c r="A987" s="1">
        <v>32701</v>
      </c>
      <c r="B987">
        <v>331</v>
      </c>
      <c r="C987">
        <v>30</v>
      </c>
      <c r="D987">
        <v>52</v>
      </c>
      <c r="E987">
        <v>1</v>
      </c>
      <c r="F987">
        <v>0</v>
      </c>
      <c r="G987" t="s">
        <v>340</v>
      </c>
      <c r="H987" s="2">
        <v>14</v>
      </c>
      <c r="I987" s="2" t="s">
        <v>526</v>
      </c>
      <c r="J987" s="1">
        <v>33616</v>
      </c>
      <c r="K987">
        <v>331</v>
      </c>
      <c r="L987">
        <v>30</v>
      </c>
      <c r="M987" t="s">
        <v>2837</v>
      </c>
      <c r="N987">
        <v>20</v>
      </c>
      <c r="O987" t="s">
        <v>2837</v>
      </c>
      <c r="P987">
        <f t="shared" si="122"/>
        <v>915</v>
      </c>
      <c r="Q987">
        <f t="shared" si="123"/>
        <v>6</v>
      </c>
      <c r="R987" t="s">
        <v>1876</v>
      </c>
      <c r="S987" t="s">
        <v>2741</v>
      </c>
      <c r="Z987">
        <f t="shared" si="124"/>
        <v>-32701</v>
      </c>
      <c r="AA987">
        <f t="shared" si="125"/>
        <v>-14</v>
      </c>
      <c r="AJ987">
        <f t="shared" si="126"/>
        <v>-32701</v>
      </c>
      <c r="AK987">
        <f t="shared" si="127"/>
        <v>-14</v>
      </c>
    </row>
    <row r="988" spans="1:47">
      <c r="A988" s="1">
        <v>32701</v>
      </c>
      <c r="B988">
        <v>331</v>
      </c>
      <c r="C988">
        <v>30</v>
      </c>
      <c r="D988">
        <v>52</v>
      </c>
      <c r="E988">
        <v>1</v>
      </c>
      <c r="F988">
        <v>0</v>
      </c>
      <c r="G988" t="s">
        <v>4200</v>
      </c>
      <c r="H988" s="2">
        <v>12</v>
      </c>
      <c r="P988">
        <f t="shared" si="122"/>
        <v>-32701</v>
      </c>
      <c r="Q988">
        <f t="shared" si="123"/>
        <v>-12</v>
      </c>
      <c r="Z988">
        <f t="shared" si="124"/>
        <v>-32701</v>
      </c>
      <c r="AA988">
        <f t="shared" si="125"/>
        <v>-12</v>
      </c>
      <c r="AJ988">
        <f t="shared" si="126"/>
        <v>-32701</v>
      </c>
      <c r="AK988">
        <f t="shared" si="127"/>
        <v>-12</v>
      </c>
    </row>
    <row r="989" spans="1:47">
      <c r="A989" s="1">
        <v>32701</v>
      </c>
      <c r="B989">
        <v>331</v>
      </c>
      <c r="C989">
        <v>30</v>
      </c>
      <c r="D989">
        <v>52</v>
      </c>
      <c r="E989">
        <v>1</v>
      </c>
      <c r="F989">
        <v>0</v>
      </c>
      <c r="G989" t="s">
        <v>4201</v>
      </c>
      <c r="H989" s="2">
        <v>14.5</v>
      </c>
      <c r="P989">
        <f t="shared" si="122"/>
        <v>-32701</v>
      </c>
      <c r="Q989">
        <f t="shared" si="123"/>
        <v>-14.5</v>
      </c>
      <c r="Z989">
        <f t="shared" si="124"/>
        <v>-32701</v>
      </c>
      <c r="AA989">
        <f t="shared" si="125"/>
        <v>-14.5</v>
      </c>
      <c r="AJ989">
        <f t="shared" si="126"/>
        <v>-32701</v>
      </c>
      <c r="AK989">
        <f t="shared" si="127"/>
        <v>-14.5</v>
      </c>
    </row>
    <row r="990" spans="1:47">
      <c r="A990" s="1">
        <v>32701</v>
      </c>
      <c r="B990">
        <v>331</v>
      </c>
      <c r="C990">
        <v>30</v>
      </c>
      <c r="D990">
        <v>52</v>
      </c>
      <c r="E990">
        <v>1</v>
      </c>
      <c r="F990">
        <v>1</v>
      </c>
      <c r="G990" t="s">
        <v>4202</v>
      </c>
      <c r="H990" s="2">
        <v>15</v>
      </c>
      <c r="P990">
        <f t="shared" si="122"/>
        <v>-32701</v>
      </c>
      <c r="Q990">
        <f t="shared" si="123"/>
        <v>-15</v>
      </c>
      <c r="Z990">
        <f t="shared" si="124"/>
        <v>-32701</v>
      </c>
      <c r="AA990">
        <f t="shared" si="125"/>
        <v>-15</v>
      </c>
      <c r="AJ990">
        <f t="shared" si="126"/>
        <v>-32701</v>
      </c>
      <c r="AK990">
        <f t="shared" si="127"/>
        <v>-15</v>
      </c>
    </row>
    <row r="991" spans="1:47">
      <c r="A991" s="1">
        <v>32701</v>
      </c>
      <c r="B991">
        <v>331</v>
      </c>
      <c r="C991">
        <v>30</v>
      </c>
      <c r="D991">
        <v>52</v>
      </c>
      <c r="E991">
        <v>1</v>
      </c>
      <c r="F991">
        <v>0</v>
      </c>
      <c r="G991" t="s">
        <v>4203</v>
      </c>
      <c r="H991" s="2">
        <v>13.5</v>
      </c>
      <c r="P991">
        <f t="shared" si="122"/>
        <v>-32701</v>
      </c>
      <c r="Q991">
        <f t="shared" si="123"/>
        <v>-13.5</v>
      </c>
      <c r="Z991">
        <f t="shared" si="124"/>
        <v>-32701</v>
      </c>
      <c r="AA991">
        <f t="shared" si="125"/>
        <v>-13.5</v>
      </c>
      <c r="AJ991">
        <f t="shared" si="126"/>
        <v>-32701</v>
      </c>
      <c r="AK991">
        <f t="shared" si="127"/>
        <v>-13.5</v>
      </c>
    </row>
    <row r="992" spans="1:47">
      <c r="A992" s="1">
        <v>32701</v>
      </c>
      <c r="B992">
        <v>331</v>
      </c>
      <c r="C992">
        <v>30</v>
      </c>
      <c r="D992">
        <v>52</v>
      </c>
      <c r="E992">
        <v>1</v>
      </c>
      <c r="F992">
        <v>0</v>
      </c>
      <c r="G992" t="s">
        <v>4204</v>
      </c>
      <c r="H992" s="2">
        <v>14.5</v>
      </c>
      <c r="P992">
        <f t="shared" si="122"/>
        <v>-32701</v>
      </c>
      <c r="Q992">
        <f t="shared" si="123"/>
        <v>-14.5</v>
      </c>
      <c r="Z992">
        <f t="shared" si="124"/>
        <v>-32701</v>
      </c>
      <c r="AA992">
        <f t="shared" si="125"/>
        <v>-14.5</v>
      </c>
      <c r="AJ992">
        <f t="shared" si="126"/>
        <v>-32701</v>
      </c>
      <c r="AK992">
        <f t="shared" si="127"/>
        <v>-14.5</v>
      </c>
    </row>
    <row r="993" spans="1:47">
      <c r="A993" s="1">
        <v>32701</v>
      </c>
      <c r="B993">
        <v>331</v>
      </c>
      <c r="C993">
        <v>30</v>
      </c>
      <c r="D993">
        <v>52</v>
      </c>
      <c r="E993">
        <v>1</v>
      </c>
      <c r="F993">
        <v>0</v>
      </c>
      <c r="G993" t="s">
        <v>4205</v>
      </c>
      <c r="H993" s="2">
        <v>14</v>
      </c>
      <c r="P993">
        <f t="shared" si="122"/>
        <v>-32701</v>
      </c>
      <c r="Q993">
        <f t="shared" si="123"/>
        <v>-14</v>
      </c>
      <c r="Z993">
        <f t="shared" si="124"/>
        <v>-32701</v>
      </c>
      <c r="AA993">
        <f t="shared" si="125"/>
        <v>-14</v>
      </c>
      <c r="AJ993">
        <f t="shared" si="126"/>
        <v>-32701</v>
      </c>
      <c r="AK993">
        <f t="shared" si="127"/>
        <v>-14</v>
      </c>
    </row>
    <row r="994" spans="1:47">
      <c r="A994" s="1">
        <v>32701</v>
      </c>
      <c r="B994">
        <v>331</v>
      </c>
      <c r="C994">
        <v>30</v>
      </c>
      <c r="D994">
        <v>52</v>
      </c>
      <c r="E994">
        <v>1</v>
      </c>
      <c r="F994">
        <v>0</v>
      </c>
      <c r="G994" t="s">
        <v>4206</v>
      </c>
      <c r="H994" s="2">
        <v>14.5</v>
      </c>
      <c r="P994">
        <f t="shared" si="122"/>
        <v>-32701</v>
      </c>
      <c r="Q994">
        <f t="shared" si="123"/>
        <v>-14.5</v>
      </c>
      <c r="Z994">
        <f t="shared" si="124"/>
        <v>-32701</v>
      </c>
      <c r="AA994">
        <f t="shared" si="125"/>
        <v>-14.5</v>
      </c>
      <c r="AJ994">
        <f t="shared" si="126"/>
        <v>-32701</v>
      </c>
      <c r="AK994">
        <f t="shared" si="127"/>
        <v>-14.5</v>
      </c>
    </row>
    <row r="995" spans="1:47">
      <c r="A995" s="1">
        <v>32701</v>
      </c>
      <c r="B995">
        <v>331</v>
      </c>
      <c r="C995">
        <v>30</v>
      </c>
      <c r="D995">
        <v>52</v>
      </c>
      <c r="E995">
        <v>1</v>
      </c>
      <c r="F995">
        <v>0</v>
      </c>
      <c r="G995" t="s">
        <v>4207</v>
      </c>
      <c r="H995" s="2">
        <v>12.5</v>
      </c>
      <c r="P995">
        <f t="shared" si="122"/>
        <v>-32701</v>
      </c>
      <c r="Q995">
        <f t="shared" si="123"/>
        <v>-12.5</v>
      </c>
      <c r="Z995">
        <f t="shared" si="124"/>
        <v>-32701</v>
      </c>
      <c r="AA995">
        <f t="shared" si="125"/>
        <v>-12.5</v>
      </c>
      <c r="AJ995">
        <f t="shared" si="126"/>
        <v>-32701</v>
      </c>
      <c r="AK995">
        <f t="shared" si="127"/>
        <v>-12.5</v>
      </c>
    </row>
    <row r="996" spans="1:47">
      <c r="A996" s="1">
        <v>32701</v>
      </c>
      <c r="B996">
        <v>331</v>
      </c>
      <c r="C996">
        <v>30</v>
      </c>
      <c r="D996">
        <v>52</v>
      </c>
      <c r="E996">
        <v>1</v>
      </c>
      <c r="F996">
        <v>1</v>
      </c>
      <c r="G996" t="s">
        <v>4208</v>
      </c>
      <c r="H996" s="2">
        <v>15.5</v>
      </c>
      <c r="P996">
        <f t="shared" si="122"/>
        <v>-32701</v>
      </c>
      <c r="Q996">
        <f t="shared" si="123"/>
        <v>-15.5</v>
      </c>
      <c r="Z996">
        <f t="shared" si="124"/>
        <v>-32701</v>
      </c>
      <c r="AA996">
        <f t="shared" si="125"/>
        <v>-15.5</v>
      </c>
      <c r="AJ996">
        <f t="shared" si="126"/>
        <v>-32701</v>
      </c>
      <c r="AK996">
        <f t="shared" si="127"/>
        <v>-15.5</v>
      </c>
    </row>
    <row r="997" spans="1:47">
      <c r="A997" s="1">
        <v>32701</v>
      </c>
      <c r="B997">
        <v>331</v>
      </c>
      <c r="C997">
        <v>30</v>
      </c>
      <c r="D997">
        <v>52</v>
      </c>
      <c r="E997">
        <v>1</v>
      </c>
      <c r="F997">
        <v>0</v>
      </c>
      <c r="G997" t="s">
        <v>4209</v>
      </c>
      <c r="H997" s="2">
        <v>13.5</v>
      </c>
      <c r="P997">
        <f t="shared" si="122"/>
        <v>-32701</v>
      </c>
      <c r="Q997">
        <f t="shared" si="123"/>
        <v>-13.5</v>
      </c>
      <c r="Z997">
        <f t="shared" si="124"/>
        <v>-32701</v>
      </c>
      <c r="AA997">
        <f t="shared" si="125"/>
        <v>-13.5</v>
      </c>
      <c r="AJ997">
        <f t="shared" si="126"/>
        <v>-32701</v>
      </c>
      <c r="AK997">
        <f t="shared" si="127"/>
        <v>-13.5</v>
      </c>
    </row>
    <row r="998" spans="1:47">
      <c r="A998" s="1">
        <v>32701</v>
      </c>
      <c r="B998">
        <v>331</v>
      </c>
      <c r="C998">
        <v>30</v>
      </c>
      <c r="D998">
        <v>52</v>
      </c>
      <c r="E998">
        <v>1</v>
      </c>
      <c r="F998">
        <v>0</v>
      </c>
      <c r="G998" t="s">
        <v>4210</v>
      </c>
      <c r="H998" s="2">
        <v>15</v>
      </c>
      <c r="P998">
        <f t="shared" si="122"/>
        <v>-32701</v>
      </c>
      <c r="Q998">
        <f t="shared" si="123"/>
        <v>-15</v>
      </c>
      <c r="Z998">
        <f t="shared" si="124"/>
        <v>-32701</v>
      </c>
      <c r="AA998">
        <f t="shared" si="125"/>
        <v>-15</v>
      </c>
      <c r="AJ998">
        <f t="shared" si="126"/>
        <v>-32701</v>
      </c>
      <c r="AK998">
        <f t="shared" si="127"/>
        <v>-15</v>
      </c>
    </row>
    <row r="999" spans="1:47">
      <c r="A999" s="1">
        <v>32701</v>
      </c>
      <c r="B999">
        <v>331</v>
      </c>
      <c r="C999">
        <v>30</v>
      </c>
      <c r="D999">
        <v>52</v>
      </c>
      <c r="E999">
        <v>1</v>
      </c>
      <c r="F999">
        <v>0</v>
      </c>
      <c r="G999" t="s">
        <v>4642</v>
      </c>
      <c r="H999" s="2">
        <v>11.5</v>
      </c>
      <c r="P999">
        <f t="shared" si="122"/>
        <v>-32701</v>
      </c>
      <c r="Q999">
        <f t="shared" si="123"/>
        <v>-11.5</v>
      </c>
      <c r="Z999">
        <f t="shared" si="124"/>
        <v>-32701</v>
      </c>
      <c r="AA999">
        <f t="shared" si="125"/>
        <v>-11.5</v>
      </c>
      <c r="AJ999">
        <f t="shared" si="126"/>
        <v>-32701</v>
      </c>
      <c r="AK999">
        <f t="shared" si="127"/>
        <v>-11.5</v>
      </c>
    </row>
    <row r="1000" spans="1:47">
      <c r="A1000" s="1">
        <v>32701</v>
      </c>
      <c r="B1000">
        <v>331</v>
      </c>
      <c r="C1000">
        <v>30</v>
      </c>
      <c r="D1000">
        <v>52</v>
      </c>
      <c r="E1000">
        <v>1</v>
      </c>
      <c r="F1000">
        <v>0</v>
      </c>
      <c r="G1000" t="s">
        <v>4643</v>
      </c>
      <c r="H1000" s="2">
        <v>14</v>
      </c>
      <c r="P1000">
        <f t="shared" si="122"/>
        <v>-32701</v>
      </c>
      <c r="Q1000">
        <f t="shared" si="123"/>
        <v>-14</v>
      </c>
      <c r="Z1000">
        <f t="shared" si="124"/>
        <v>-32701</v>
      </c>
      <c r="AA1000">
        <f t="shared" si="125"/>
        <v>-14</v>
      </c>
      <c r="AJ1000">
        <f t="shared" si="126"/>
        <v>-32701</v>
      </c>
      <c r="AK1000">
        <f t="shared" si="127"/>
        <v>-14</v>
      </c>
    </row>
    <row r="1001" spans="1:47">
      <c r="A1001" s="1">
        <v>32701</v>
      </c>
      <c r="B1001">
        <v>331</v>
      </c>
      <c r="C1001">
        <v>30</v>
      </c>
      <c r="D1001">
        <v>52</v>
      </c>
      <c r="E1001">
        <v>1</v>
      </c>
      <c r="F1001">
        <v>0</v>
      </c>
      <c r="G1001" t="s">
        <v>4644</v>
      </c>
      <c r="H1001" s="2">
        <v>16</v>
      </c>
      <c r="P1001">
        <f t="shared" si="122"/>
        <v>-32701</v>
      </c>
      <c r="Q1001">
        <f t="shared" si="123"/>
        <v>-16</v>
      </c>
      <c r="Z1001">
        <f t="shared" si="124"/>
        <v>-32701</v>
      </c>
      <c r="AA1001">
        <f t="shared" si="125"/>
        <v>-16</v>
      </c>
      <c r="AJ1001">
        <f t="shared" si="126"/>
        <v>-32701</v>
      </c>
      <c r="AK1001">
        <f t="shared" si="127"/>
        <v>-16</v>
      </c>
    </row>
    <row r="1002" spans="1:47">
      <c r="A1002" s="1">
        <v>32701</v>
      </c>
      <c r="B1002">
        <v>331</v>
      </c>
      <c r="C1002">
        <v>30</v>
      </c>
      <c r="D1002">
        <v>52</v>
      </c>
      <c r="E1002">
        <v>1</v>
      </c>
      <c r="F1002">
        <v>0</v>
      </c>
      <c r="G1002" t="s">
        <v>4645</v>
      </c>
      <c r="H1002" s="2">
        <v>14</v>
      </c>
      <c r="P1002">
        <f t="shared" si="122"/>
        <v>-32701</v>
      </c>
      <c r="Q1002">
        <f t="shared" si="123"/>
        <v>-14</v>
      </c>
      <c r="Z1002">
        <f t="shared" si="124"/>
        <v>-32701</v>
      </c>
      <c r="AA1002">
        <f t="shared" si="125"/>
        <v>-14</v>
      </c>
      <c r="AJ1002">
        <f t="shared" si="126"/>
        <v>-32701</v>
      </c>
      <c r="AK1002">
        <f t="shared" si="127"/>
        <v>-14</v>
      </c>
    </row>
    <row r="1003" spans="1:47">
      <c r="A1003" s="1">
        <v>32701</v>
      </c>
      <c r="B1003">
        <v>331</v>
      </c>
      <c r="C1003">
        <v>30</v>
      </c>
      <c r="D1003">
        <v>52</v>
      </c>
      <c r="E1003">
        <v>1</v>
      </c>
      <c r="F1003">
        <v>0</v>
      </c>
      <c r="G1003" t="s">
        <v>4646</v>
      </c>
      <c r="H1003" s="2">
        <v>13</v>
      </c>
      <c r="I1003" s="2" t="s">
        <v>703</v>
      </c>
      <c r="J1003" s="1">
        <v>33811</v>
      </c>
      <c r="K1003">
        <v>331</v>
      </c>
      <c r="L1003" t="s">
        <v>2837</v>
      </c>
      <c r="M1003" t="s">
        <v>2837</v>
      </c>
      <c r="N1003">
        <v>21</v>
      </c>
      <c r="O1003" t="s">
        <v>2837</v>
      </c>
      <c r="P1003">
        <f t="shared" si="122"/>
        <v>1110</v>
      </c>
      <c r="Q1003">
        <f t="shared" si="123"/>
        <v>8</v>
      </c>
      <c r="R1003" t="s">
        <v>1876</v>
      </c>
      <c r="S1003" t="s">
        <v>2741</v>
      </c>
      <c r="Z1003">
        <f t="shared" si="124"/>
        <v>-32701</v>
      </c>
      <c r="AA1003">
        <f t="shared" si="125"/>
        <v>-13</v>
      </c>
      <c r="AJ1003">
        <f t="shared" si="126"/>
        <v>-32701</v>
      </c>
      <c r="AK1003">
        <f t="shared" si="127"/>
        <v>-13</v>
      </c>
    </row>
    <row r="1004" spans="1:47">
      <c r="A1004" s="1">
        <v>32701</v>
      </c>
      <c r="B1004">
        <v>331</v>
      </c>
      <c r="C1004">
        <v>30</v>
      </c>
      <c r="D1004">
        <v>52</v>
      </c>
      <c r="E1004">
        <v>1</v>
      </c>
      <c r="F1004">
        <v>0</v>
      </c>
      <c r="G1004" t="s">
        <v>4647</v>
      </c>
      <c r="H1004" s="2">
        <v>14.5</v>
      </c>
      <c r="P1004">
        <f t="shared" si="122"/>
        <v>-32701</v>
      </c>
      <c r="Q1004">
        <f t="shared" si="123"/>
        <v>-14.5</v>
      </c>
      <c r="Z1004">
        <f t="shared" si="124"/>
        <v>-32701</v>
      </c>
      <c r="AA1004">
        <f t="shared" si="125"/>
        <v>-14.5</v>
      </c>
      <c r="AJ1004">
        <f t="shared" si="126"/>
        <v>-32701</v>
      </c>
      <c r="AK1004">
        <f t="shared" si="127"/>
        <v>-14.5</v>
      </c>
    </row>
    <row r="1005" spans="1:47">
      <c r="A1005" s="1">
        <v>32720</v>
      </c>
      <c r="B1005">
        <v>307</v>
      </c>
      <c r="C1005">
        <v>30</v>
      </c>
      <c r="D1005">
        <v>58</v>
      </c>
      <c r="E1005">
        <v>1</v>
      </c>
      <c r="F1005">
        <v>0</v>
      </c>
      <c r="G1005" t="s">
        <v>4648</v>
      </c>
      <c r="H1005" s="2">
        <v>12</v>
      </c>
      <c r="P1005">
        <f t="shared" si="122"/>
        <v>-32720</v>
      </c>
      <c r="Q1005">
        <f t="shared" si="123"/>
        <v>-12</v>
      </c>
      <c r="Z1005">
        <f t="shared" si="124"/>
        <v>-32720</v>
      </c>
      <c r="AA1005">
        <f t="shared" si="125"/>
        <v>-12</v>
      </c>
      <c r="AJ1005">
        <f t="shared" si="126"/>
        <v>-32720</v>
      </c>
      <c r="AK1005">
        <f t="shared" si="127"/>
        <v>-12</v>
      </c>
      <c r="AT1005">
        <f t="shared" ref="AT1005:AT1068" si="128">AN1005-A1005</f>
        <v>-32720</v>
      </c>
      <c r="AU1005">
        <f t="shared" ref="AU1005:AU1068" si="129">AR1005-H1005</f>
        <v>-12</v>
      </c>
    </row>
    <row r="1006" spans="1:47">
      <c r="A1006" s="1">
        <v>32720</v>
      </c>
      <c r="B1006">
        <v>307</v>
      </c>
      <c r="C1006">
        <v>30</v>
      </c>
      <c r="D1006">
        <v>58</v>
      </c>
      <c r="E1006">
        <v>1</v>
      </c>
      <c r="F1006">
        <v>0</v>
      </c>
      <c r="G1006" t="s">
        <v>4649</v>
      </c>
      <c r="H1006" s="2">
        <v>10.5</v>
      </c>
      <c r="P1006">
        <f t="shared" si="122"/>
        <v>-32720</v>
      </c>
      <c r="Q1006">
        <f t="shared" si="123"/>
        <v>-10.5</v>
      </c>
      <c r="Z1006">
        <f t="shared" si="124"/>
        <v>-32720</v>
      </c>
      <c r="AA1006">
        <f t="shared" si="125"/>
        <v>-10.5</v>
      </c>
      <c r="AJ1006">
        <f t="shared" si="126"/>
        <v>-32720</v>
      </c>
      <c r="AK1006">
        <f t="shared" si="127"/>
        <v>-10.5</v>
      </c>
      <c r="AT1006">
        <f t="shared" si="128"/>
        <v>-32720</v>
      </c>
      <c r="AU1006">
        <f t="shared" si="129"/>
        <v>-10.5</v>
      </c>
    </row>
    <row r="1007" spans="1:47">
      <c r="A1007" s="1">
        <v>32720</v>
      </c>
      <c r="B1007">
        <v>307</v>
      </c>
      <c r="C1007">
        <v>30</v>
      </c>
      <c r="D1007">
        <v>58</v>
      </c>
      <c r="E1007">
        <v>1</v>
      </c>
      <c r="F1007">
        <v>0</v>
      </c>
      <c r="G1007" t="s">
        <v>4650</v>
      </c>
      <c r="H1007" s="2">
        <v>12</v>
      </c>
      <c r="P1007">
        <f t="shared" si="122"/>
        <v>-32720</v>
      </c>
      <c r="Q1007">
        <f t="shared" si="123"/>
        <v>-12</v>
      </c>
      <c r="Z1007">
        <f t="shared" si="124"/>
        <v>-32720</v>
      </c>
      <c r="AA1007">
        <f t="shared" si="125"/>
        <v>-12</v>
      </c>
      <c r="AJ1007">
        <f t="shared" si="126"/>
        <v>-32720</v>
      </c>
      <c r="AK1007">
        <f t="shared" si="127"/>
        <v>-12</v>
      </c>
      <c r="AT1007">
        <f t="shared" si="128"/>
        <v>-32720</v>
      </c>
      <c r="AU1007">
        <f t="shared" si="129"/>
        <v>-12</v>
      </c>
    </row>
    <row r="1008" spans="1:47">
      <c r="A1008" s="1">
        <v>32720</v>
      </c>
      <c r="B1008">
        <v>307</v>
      </c>
      <c r="C1008">
        <v>30</v>
      </c>
      <c r="D1008">
        <v>58</v>
      </c>
      <c r="E1008">
        <v>1</v>
      </c>
      <c r="F1008">
        <v>0</v>
      </c>
      <c r="G1008" t="s">
        <v>4221</v>
      </c>
      <c r="H1008" s="2">
        <v>10.5</v>
      </c>
      <c r="P1008">
        <f t="shared" si="122"/>
        <v>-32720</v>
      </c>
      <c r="Q1008">
        <f t="shared" si="123"/>
        <v>-10.5</v>
      </c>
      <c r="Z1008">
        <f t="shared" si="124"/>
        <v>-32720</v>
      </c>
      <c r="AA1008">
        <f t="shared" si="125"/>
        <v>-10.5</v>
      </c>
      <c r="AJ1008">
        <f t="shared" si="126"/>
        <v>-32720</v>
      </c>
      <c r="AK1008">
        <f t="shared" si="127"/>
        <v>-10.5</v>
      </c>
      <c r="AT1008">
        <f t="shared" si="128"/>
        <v>-32720</v>
      </c>
      <c r="AU1008">
        <f t="shared" si="129"/>
        <v>-10.5</v>
      </c>
    </row>
    <row r="1009" spans="1:47">
      <c r="A1009" s="1">
        <v>32720</v>
      </c>
      <c r="B1009">
        <v>307</v>
      </c>
      <c r="C1009">
        <v>30</v>
      </c>
      <c r="D1009">
        <v>58</v>
      </c>
      <c r="E1009">
        <v>1</v>
      </c>
      <c r="F1009">
        <v>0</v>
      </c>
      <c r="G1009" t="s">
        <v>4222</v>
      </c>
      <c r="H1009" s="2">
        <v>10</v>
      </c>
      <c r="P1009">
        <f t="shared" si="122"/>
        <v>-32720</v>
      </c>
      <c r="Q1009">
        <f t="shared" si="123"/>
        <v>-10</v>
      </c>
      <c r="Z1009">
        <f t="shared" si="124"/>
        <v>-32720</v>
      </c>
      <c r="AA1009">
        <f t="shared" si="125"/>
        <v>-10</v>
      </c>
      <c r="AJ1009">
        <f t="shared" si="126"/>
        <v>-32720</v>
      </c>
      <c r="AK1009">
        <f t="shared" si="127"/>
        <v>-10</v>
      </c>
      <c r="AT1009">
        <f t="shared" si="128"/>
        <v>-32720</v>
      </c>
      <c r="AU1009">
        <f t="shared" si="129"/>
        <v>-10</v>
      </c>
    </row>
    <row r="1010" spans="1:47">
      <c r="A1010" s="1">
        <v>32720</v>
      </c>
      <c r="B1010">
        <v>307</v>
      </c>
      <c r="C1010">
        <v>30</v>
      </c>
      <c r="D1010">
        <v>58</v>
      </c>
      <c r="E1010">
        <v>1</v>
      </c>
      <c r="F1010">
        <v>0</v>
      </c>
      <c r="G1010" t="s">
        <v>4223</v>
      </c>
      <c r="H1010" s="2">
        <v>11.5</v>
      </c>
      <c r="J1010" s="1">
        <v>32781</v>
      </c>
      <c r="K1010">
        <v>307</v>
      </c>
      <c r="L1010">
        <v>30</v>
      </c>
      <c r="M1010">
        <v>58</v>
      </c>
      <c r="N1010">
        <v>11.4</v>
      </c>
      <c r="P1010">
        <f t="shared" si="122"/>
        <v>61</v>
      </c>
      <c r="Q1010">
        <f t="shared" si="123"/>
        <v>-9.9999999999999645E-2</v>
      </c>
      <c r="Z1010">
        <f t="shared" si="124"/>
        <v>-32720</v>
      </c>
      <c r="AA1010">
        <f t="shared" si="125"/>
        <v>-11.5</v>
      </c>
      <c r="AJ1010">
        <f t="shared" si="126"/>
        <v>-32720</v>
      </c>
      <c r="AK1010">
        <f t="shared" si="127"/>
        <v>-11.5</v>
      </c>
      <c r="AT1010">
        <f t="shared" si="128"/>
        <v>-32720</v>
      </c>
      <c r="AU1010">
        <f t="shared" si="129"/>
        <v>-11.5</v>
      </c>
    </row>
    <row r="1011" spans="1:47">
      <c r="A1011" s="1">
        <v>32720</v>
      </c>
      <c r="B1011">
        <v>307</v>
      </c>
      <c r="C1011">
        <v>30</v>
      </c>
      <c r="D1011">
        <v>58</v>
      </c>
      <c r="E1011">
        <v>1</v>
      </c>
      <c r="F1011">
        <v>0</v>
      </c>
      <c r="G1011" t="s">
        <v>4224</v>
      </c>
      <c r="H1011" s="2">
        <v>12.5</v>
      </c>
      <c r="P1011">
        <f t="shared" si="122"/>
        <v>-32720</v>
      </c>
      <c r="Q1011">
        <f t="shared" si="123"/>
        <v>-12.5</v>
      </c>
      <c r="Z1011">
        <f t="shared" si="124"/>
        <v>-32720</v>
      </c>
      <c r="AA1011">
        <f t="shared" si="125"/>
        <v>-12.5</v>
      </c>
      <c r="AJ1011">
        <f t="shared" si="126"/>
        <v>-32720</v>
      </c>
      <c r="AK1011">
        <f t="shared" si="127"/>
        <v>-12.5</v>
      </c>
      <c r="AT1011">
        <f t="shared" si="128"/>
        <v>-32720</v>
      </c>
      <c r="AU1011">
        <f t="shared" si="129"/>
        <v>-12.5</v>
      </c>
    </row>
    <row r="1012" spans="1:47">
      <c r="A1012" s="1">
        <v>32720</v>
      </c>
      <c r="B1012">
        <v>307</v>
      </c>
      <c r="C1012">
        <v>30</v>
      </c>
      <c r="D1012">
        <v>58</v>
      </c>
      <c r="E1012">
        <v>1</v>
      </c>
      <c r="F1012">
        <v>0</v>
      </c>
      <c r="G1012" t="s">
        <v>4225</v>
      </c>
      <c r="H1012" s="2">
        <v>12</v>
      </c>
      <c r="P1012">
        <f t="shared" si="122"/>
        <v>-32720</v>
      </c>
      <c r="Q1012">
        <f t="shared" si="123"/>
        <v>-12</v>
      </c>
      <c r="Z1012">
        <f t="shared" si="124"/>
        <v>-32720</v>
      </c>
      <c r="AA1012">
        <f t="shared" si="125"/>
        <v>-12</v>
      </c>
      <c r="AJ1012">
        <f t="shared" si="126"/>
        <v>-32720</v>
      </c>
      <c r="AK1012">
        <f t="shared" si="127"/>
        <v>-12</v>
      </c>
      <c r="AT1012">
        <f t="shared" si="128"/>
        <v>-32720</v>
      </c>
      <c r="AU1012">
        <f t="shared" si="129"/>
        <v>-12</v>
      </c>
    </row>
    <row r="1013" spans="1:47">
      <c r="A1013" s="1">
        <v>32720</v>
      </c>
      <c r="B1013">
        <v>307</v>
      </c>
      <c r="C1013">
        <v>30</v>
      </c>
      <c r="D1013">
        <v>58</v>
      </c>
      <c r="E1013">
        <v>1</v>
      </c>
      <c r="F1013">
        <v>0</v>
      </c>
      <c r="G1013" t="s">
        <v>4226</v>
      </c>
      <c r="H1013" s="2">
        <v>11.5</v>
      </c>
      <c r="P1013">
        <f t="shared" si="122"/>
        <v>-32720</v>
      </c>
      <c r="Q1013">
        <f t="shared" si="123"/>
        <v>-11.5</v>
      </c>
      <c r="Z1013">
        <f t="shared" si="124"/>
        <v>-32720</v>
      </c>
      <c r="AA1013">
        <f t="shared" si="125"/>
        <v>-11.5</v>
      </c>
      <c r="AJ1013">
        <f t="shared" si="126"/>
        <v>-32720</v>
      </c>
      <c r="AK1013">
        <f t="shared" si="127"/>
        <v>-11.5</v>
      </c>
      <c r="AT1013">
        <f t="shared" si="128"/>
        <v>-32720</v>
      </c>
      <c r="AU1013">
        <f t="shared" si="129"/>
        <v>-11.5</v>
      </c>
    </row>
    <row r="1014" spans="1:47">
      <c r="A1014" s="1">
        <v>31366</v>
      </c>
      <c r="B1014">
        <v>401</v>
      </c>
      <c r="C1014">
        <v>30</v>
      </c>
      <c r="D1014">
        <v>63</v>
      </c>
      <c r="E1014">
        <v>1</v>
      </c>
      <c r="F1014">
        <v>0</v>
      </c>
      <c r="G1014" t="s">
        <v>2808</v>
      </c>
      <c r="H1014" s="2">
        <v>10.9</v>
      </c>
      <c r="P1014">
        <f t="shared" si="122"/>
        <v>-31366</v>
      </c>
      <c r="Q1014">
        <f t="shared" si="123"/>
        <v>-10.9</v>
      </c>
      <c r="Z1014">
        <f t="shared" si="124"/>
        <v>-31366</v>
      </c>
      <c r="AA1014">
        <f t="shared" si="125"/>
        <v>-10.9</v>
      </c>
      <c r="AJ1014">
        <f t="shared" si="126"/>
        <v>-31366</v>
      </c>
      <c r="AK1014">
        <f t="shared" si="127"/>
        <v>-10.9</v>
      </c>
      <c r="AT1014">
        <f t="shared" si="128"/>
        <v>-31366</v>
      </c>
      <c r="AU1014">
        <f t="shared" si="129"/>
        <v>-10.9</v>
      </c>
    </row>
    <row r="1015" spans="1:47">
      <c r="A1015" s="1">
        <v>31374</v>
      </c>
      <c r="B1015">
        <v>401</v>
      </c>
      <c r="C1015">
        <v>30</v>
      </c>
      <c r="D1015">
        <v>63</v>
      </c>
      <c r="E1015">
        <v>1</v>
      </c>
      <c r="F1015">
        <v>0</v>
      </c>
      <c r="G1015" t="s">
        <v>2239</v>
      </c>
      <c r="H1015" s="2">
        <v>10.8</v>
      </c>
      <c r="P1015">
        <f t="shared" si="122"/>
        <v>-31374</v>
      </c>
      <c r="Q1015">
        <f t="shared" si="123"/>
        <v>-10.8</v>
      </c>
      <c r="Z1015">
        <f t="shared" si="124"/>
        <v>-31374</v>
      </c>
      <c r="AA1015">
        <f t="shared" si="125"/>
        <v>-10.8</v>
      </c>
      <c r="AJ1015">
        <f t="shared" si="126"/>
        <v>-31374</v>
      </c>
      <c r="AK1015">
        <f t="shared" si="127"/>
        <v>-10.8</v>
      </c>
      <c r="AT1015">
        <f t="shared" si="128"/>
        <v>-31374</v>
      </c>
      <c r="AU1015">
        <f t="shared" si="129"/>
        <v>-10.8</v>
      </c>
    </row>
    <row r="1016" spans="1:47">
      <c r="A1016" s="1">
        <v>31385</v>
      </c>
      <c r="B1016">
        <v>401</v>
      </c>
      <c r="C1016">
        <v>30</v>
      </c>
      <c r="D1016">
        <v>63</v>
      </c>
      <c r="E1016">
        <v>1</v>
      </c>
      <c r="F1016">
        <v>0</v>
      </c>
      <c r="G1016" t="s">
        <v>2249</v>
      </c>
      <c r="H1016" s="2">
        <v>10</v>
      </c>
      <c r="P1016">
        <f t="shared" si="122"/>
        <v>-31385</v>
      </c>
      <c r="Q1016">
        <f t="shared" si="123"/>
        <v>-10</v>
      </c>
      <c r="Z1016">
        <f t="shared" si="124"/>
        <v>-31385</v>
      </c>
      <c r="AA1016">
        <f t="shared" si="125"/>
        <v>-10</v>
      </c>
      <c r="AJ1016">
        <f t="shared" si="126"/>
        <v>-31385</v>
      </c>
      <c r="AK1016">
        <f t="shared" si="127"/>
        <v>-10</v>
      </c>
      <c r="AT1016">
        <f t="shared" si="128"/>
        <v>-31385</v>
      </c>
      <c r="AU1016">
        <f t="shared" si="129"/>
        <v>-10</v>
      </c>
    </row>
    <row r="1017" spans="1:47">
      <c r="A1017" s="1">
        <v>31349</v>
      </c>
      <c r="B1017">
        <v>401</v>
      </c>
      <c r="C1017">
        <v>30</v>
      </c>
      <c r="D1017">
        <v>63</v>
      </c>
      <c r="E1017">
        <v>1</v>
      </c>
      <c r="F1017">
        <v>0</v>
      </c>
      <c r="G1017" t="s">
        <v>2363</v>
      </c>
      <c r="H1017" s="2">
        <v>11.5</v>
      </c>
      <c r="P1017">
        <f t="shared" si="122"/>
        <v>-31349</v>
      </c>
      <c r="Q1017">
        <f t="shared" si="123"/>
        <v>-11.5</v>
      </c>
      <c r="Z1017">
        <f t="shared" si="124"/>
        <v>-31349</v>
      </c>
      <c r="AA1017">
        <f t="shared" si="125"/>
        <v>-11.5</v>
      </c>
      <c r="AJ1017">
        <f t="shared" si="126"/>
        <v>-31349</v>
      </c>
      <c r="AK1017">
        <f t="shared" si="127"/>
        <v>-11.5</v>
      </c>
      <c r="AT1017">
        <f t="shared" si="128"/>
        <v>-31349</v>
      </c>
      <c r="AU1017">
        <f t="shared" si="129"/>
        <v>-11.5</v>
      </c>
    </row>
    <row r="1018" spans="1:47">
      <c r="A1018" s="1">
        <v>31353</v>
      </c>
      <c r="B1018">
        <v>401</v>
      </c>
      <c r="C1018">
        <v>30</v>
      </c>
      <c r="D1018">
        <v>63</v>
      </c>
      <c r="E1018">
        <v>1</v>
      </c>
      <c r="F1018">
        <v>0</v>
      </c>
      <c r="G1018" t="s">
        <v>2778</v>
      </c>
      <c r="H1018" s="2">
        <v>10.199999999999999</v>
      </c>
      <c r="P1018">
        <f t="shared" si="122"/>
        <v>-31353</v>
      </c>
      <c r="Q1018">
        <f t="shared" si="123"/>
        <v>-10.199999999999999</v>
      </c>
      <c r="Z1018">
        <f t="shared" si="124"/>
        <v>-31353</v>
      </c>
      <c r="AA1018">
        <f t="shared" si="125"/>
        <v>-10.199999999999999</v>
      </c>
      <c r="AJ1018">
        <f t="shared" si="126"/>
        <v>-31353</v>
      </c>
      <c r="AK1018">
        <f t="shared" si="127"/>
        <v>-10.199999999999999</v>
      </c>
      <c r="AT1018">
        <f t="shared" si="128"/>
        <v>-31353</v>
      </c>
      <c r="AU1018">
        <f t="shared" si="129"/>
        <v>-10.199999999999999</v>
      </c>
    </row>
    <row r="1019" spans="1:47">
      <c r="A1019" s="1">
        <v>31353</v>
      </c>
      <c r="B1019">
        <v>401</v>
      </c>
      <c r="C1019">
        <v>30</v>
      </c>
      <c r="D1019">
        <v>63</v>
      </c>
      <c r="E1019">
        <v>1</v>
      </c>
      <c r="F1019">
        <v>0</v>
      </c>
      <c r="G1019" t="s">
        <v>2800</v>
      </c>
      <c r="H1019" s="2">
        <v>11</v>
      </c>
      <c r="P1019">
        <f t="shared" si="122"/>
        <v>-31353</v>
      </c>
      <c r="Q1019">
        <f t="shared" si="123"/>
        <v>-11</v>
      </c>
      <c r="Z1019">
        <f t="shared" si="124"/>
        <v>-31353</v>
      </c>
      <c r="AA1019">
        <f t="shared" si="125"/>
        <v>-11</v>
      </c>
      <c r="AJ1019">
        <f t="shared" si="126"/>
        <v>-31353</v>
      </c>
      <c r="AK1019">
        <f t="shared" si="127"/>
        <v>-11</v>
      </c>
      <c r="AT1019">
        <f t="shared" si="128"/>
        <v>-31353</v>
      </c>
      <c r="AU1019">
        <f t="shared" si="129"/>
        <v>-11</v>
      </c>
    </row>
    <row r="1020" spans="1:47">
      <c r="A1020" s="1">
        <v>31351</v>
      </c>
      <c r="B1020">
        <v>401</v>
      </c>
      <c r="C1020">
        <v>30</v>
      </c>
      <c r="D1020">
        <v>63</v>
      </c>
      <c r="E1020">
        <v>1</v>
      </c>
      <c r="F1020">
        <v>0</v>
      </c>
      <c r="G1020" t="s">
        <v>2772</v>
      </c>
      <c r="H1020" s="2">
        <v>10.6</v>
      </c>
      <c r="P1020">
        <f t="shared" si="122"/>
        <v>-31351</v>
      </c>
      <c r="Q1020">
        <f t="shared" si="123"/>
        <v>-10.6</v>
      </c>
      <c r="Z1020">
        <f t="shared" si="124"/>
        <v>-31351</v>
      </c>
      <c r="AA1020">
        <f t="shared" si="125"/>
        <v>-10.6</v>
      </c>
      <c r="AJ1020">
        <f t="shared" si="126"/>
        <v>-31351</v>
      </c>
      <c r="AK1020">
        <f t="shared" si="127"/>
        <v>-10.6</v>
      </c>
      <c r="AT1020">
        <f t="shared" si="128"/>
        <v>-31351</v>
      </c>
      <c r="AU1020">
        <f t="shared" si="129"/>
        <v>-10.6</v>
      </c>
    </row>
    <row r="1021" spans="1:47">
      <c r="A1021" s="1">
        <v>31353</v>
      </c>
      <c r="B1021">
        <v>401</v>
      </c>
      <c r="C1021">
        <v>30</v>
      </c>
      <c r="D1021">
        <v>63</v>
      </c>
      <c r="E1021">
        <v>1</v>
      </c>
      <c r="F1021">
        <v>0</v>
      </c>
      <c r="G1021" t="s">
        <v>2775</v>
      </c>
      <c r="H1021" s="2">
        <v>10</v>
      </c>
      <c r="P1021">
        <f t="shared" si="122"/>
        <v>-31353</v>
      </c>
      <c r="Q1021">
        <f t="shared" si="123"/>
        <v>-10</v>
      </c>
      <c r="Z1021">
        <f t="shared" si="124"/>
        <v>-31353</v>
      </c>
      <c r="AA1021">
        <f t="shared" si="125"/>
        <v>-10</v>
      </c>
      <c r="AJ1021">
        <f t="shared" si="126"/>
        <v>-31353</v>
      </c>
      <c r="AK1021">
        <f t="shared" si="127"/>
        <v>-10</v>
      </c>
      <c r="AT1021">
        <f t="shared" si="128"/>
        <v>-31353</v>
      </c>
      <c r="AU1021">
        <f t="shared" si="129"/>
        <v>-10</v>
      </c>
    </row>
    <row r="1022" spans="1:47">
      <c r="A1022" s="1">
        <v>31353</v>
      </c>
      <c r="B1022">
        <v>401</v>
      </c>
      <c r="C1022">
        <v>30</v>
      </c>
      <c r="D1022">
        <v>63</v>
      </c>
      <c r="E1022">
        <v>1</v>
      </c>
      <c r="F1022">
        <v>0</v>
      </c>
      <c r="G1022" t="s">
        <v>2786</v>
      </c>
      <c r="H1022" s="2">
        <v>10.8</v>
      </c>
      <c r="J1022" s="1">
        <v>31644</v>
      </c>
      <c r="K1022">
        <v>401</v>
      </c>
      <c r="L1022">
        <v>30</v>
      </c>
      <c r="M1022">
        <v>63</v>
      </c>
      <c r="N1022">
        <v>14.5</v>
      </c>
      <c r="P1022">
        <f t="shared" si="122"/>
        <v>291</v>
      </c>
      <c r="Q1022">
        <f t="shared" si="123"/>
        <v>3.6999999999999993</v>
      </c>
      <c r="R1022">
        <v>0</v>
      </c>
      <c r="S1022" t="s">
        <v>2741</v>
      </c>
      <c r="Z1022">
        <f t="shared" si="124"/>
        <v>-31353</v>
      </c>
      <c r="AA1022">
        <f t="shared" si="125"/>
        <v>-10.8</v>
      </c>
      <c r="AJ1022">
        <f t="shared" si="126"/>
        <v>-31353</v>
      </c>
      <c r="AK1022">
        <f t="shared" si="127"/>
        <v>-10.8</v>
      </c>
      <c r="AT1022">
        <f t="shared" si="128"/>
        <v>-31353</v>
      </c>
      <c r="AU1022">
        <f t="shared" si="129"/>
        <v>-10.8</v>
      </c>
    </row>
    <row r="1023" spans="1:47">
      <c r="A1023" s="1">
        <v>32548</v>
      </c>
      <c r="B1023">
        <v>408</v>
      </c>
      <c r="C1023">
        <v>30</v>
      </c>
      <c r="D1023">
        <v>43</v>
      </c>
      <c r="E1023">
        <v>1</v>
      </c>
      <c r="F1023">
        <v>0</v>
      </c>
      <c r="G1023" t="s">
        <v>1363</v>
      </c>
      <c r="H1023" s="2">
        <v>13</v>
      </c>
      <c r="P1023">
        <f t="shared" si="122"/>
        <v>-32548</v>
      </c>
      <c r="Q1023">
        <f t="shared" si="123"/>
        <v>-13</v>
      </c>
      <c r="Z1023">
        <f t="shared" si="124"/>
        <v>-32548</v>
      </c>
      <c r="AA1023">
        <f t="shared" si="125"/>
        <v>-13</v>
      </c>
      <c r="AJ1023">
        <f t="shared" si="126"/>
        <v>-32548</v>
      </c>
      <c r="AK1023">
        <f t="shared" si="127"/>
        <v>-13</v>
      </c>
      <c r="AT1023">
        <f t="shared" si="128"/>
        <v>-32548</v>
      </c>
      <c r="AU1023">
        <f t="shared" si="129"/>
        <v>-13</v>
      </c>
    </row>
    <row r="1024" spans="1:47">
      <c r="A1024" s="1">
        <v>32548</v>
      </c>
      <c r="B1024">
        <v>408</v>
      </c>
      <c r="C1024">
        <v>30</v>
      </c>
      <c r="D1024">
        <v>43</v>
      </c>
      <c r="E1024">
        <v>1</v>
      </c>
      <c r="F1024">
        <v>0</v>
      </c>
      <c r="G1024" t="s">
        <v>1793</v>
      </c>
      <c r="H1024" s="2">
        <v>11</v>
      </c>
      <c r="P1024">
        <f t="shared" si="122"/>
        <v>-32548</v>
      </c>
      <c r="Q1024">
        <f t="shared" si="123"/>
        <v>-11</v>
      </c>
      <c r="Z1024">
        <f t="shared" si="124"/>
        <v>-32548</v>
      </c>
      <c r="AA1024">
        <f t="shared" si="125"/>
        <v>-11</v>
      </c>
      <c r="AJ1024">
        <f t="shared" si="126"/>
        <v>-32548</v>
      </c>
      <c r="AK1024">
        <f t="shared" si="127"/>
        <v>-11</v>
      </c>
      <c r="AT1024">
        <f t="shared" si="128"/>
        <v>-32548</v>
      </c>
      <c r="AU1024">
        <f t="shared" si="129"/>
        <v>-11</v>
      </c>
    </row>
    <row r="1025" spans="1:47">
      <c r="A1025" s="1">
        <v>32548</v>
      </c>
      <c r="B1025">
        <v>408</v>
      </c>
      <c r="C1025">
        <v>30</v>
      </c>
      <c r="D1025">
        <v>43</v>
      </c>
      <c r="E1025">
        <v>1</v>
      </c>
      <c r="F1025">
        <v>0</v>
      </c>
      <c r="G1025" t="s">
        <v>1794</v>
      </c>
      <c r="H1025" s="2">
        <v>11.5</v>
      </c>
      <c r="P1025">
        <f t="shared" si="122"/>
        <v>-32548</v>
      </c>
      <c r="Q1025">
        <f t="shared" si="123"/>
        <v>-11.5</v>
      </c>
      <c r="Z1025">
        <f t="shared" si="124"/>
        <v>-32548</v>
      </c>
      <c r="AA1025">
        <f t="shared" si="125"/>
        <v>-11.5</v>
      </c>
      <c r="AJ1025">
        <f t="shared" si="126"/>
        <v>-32548</v>
      </c>
      <c r="AK1025">
        <f t="shared" si="127"/>
        <v>-11.5</v>
      </c>
      <c r="AT1025">
        <f t="shared" si="128"/>
        <v>-32548</v>
      </c>
      <c r="AU1025">
        <f t="shared" si="129"/>
        <v>-11.5</v>
      </c>
    </row>
    <row r="1026" spans="1:47">
      <c r="A1026" s="1">
        <v>32548</v>
      </c>
      <c r="B1026">
        <v>408</v>
      </c>
      <c r="C1026">
        <v>30</v>
      </c>
      <c r="D1026">
        <v>43</v>
      </c>
      <c r="E1026">
        <v>1</v>
      </c>
      <c r="F1026">
        <v>0</v>
      </c>
      <c r="G1026" t="s">
        <v>1795</v>
      </c>
      <c r="H1026" s="2">
        <v>11.2</v>
      </c>
      <c r="P1026">
        <f t="shared" ref="P1026:P1089" si="130">J1026-A1026</f>
        <v>-32548</v>
      </c>
      <c r="Q1026">
        <f t="shared" ref="Q1026:Q1089" si="131">N1026-H1026</f>
        <v>-11.2</v>
      </c>
      <c r="Z1026">
        <f t="shared" ref="Z1026:Z1089" si="132">T1026-A1026</f>
        <v>-32548</v>
      </c>
      <c r="AA1026">
        <f t="shared" ref="AA1026:AA1089" si="133">X1026-H1026</f>
        <v>-11.2</v>
      </c>
      <c r="AJ1026">
        <f t="shared" ref="AJ1026:AJ1089" si="134">AD1026-A1026</f>
        <v>-32548</v>
      </c>
      <c r="AK1026">
        <f t="shared" ref="AK1026:AK1089" si="135">AH1026-H1026</f>
        <v>-11.2</v>
      </c>
      <c r="AT1026">
        <f t="shared" si="128"/>
        <v>-32548</v>
      </c>
      <c r="AU1026">
        <f t="shared" si="129"/>
        <v>-11.2</v>
      </c>
    </row>
    <row r="1027" spans="1:47">
      <c r="A1027" s="1">
        <v>32548</v>
      </c>
      <c r="B1027">
        <v>408</v>
      </c>
      <c r="C1027">
        <v>30</v>
      </c>
      <c r="D1027">
        <v>43</v>
      </c>
      <c r="E1027">
        <v>1</v>
      </c>
      <c r="F1027">
        <v>0</v>
      </c>
      <c r="G1027" t="s">
        <v>850</v>
      </c>
      <c r="H1027" s="2">
        <v>11</v>
      </c>
      <c r="P1027">
        <f t="shared" si="130"/>
        <v>-32548</v>
      </c>
      <c r="Q1027">
        <f t="shared" si="131"/>
        <v>-11</v>
      </c>
      <c r="Z1027">
        <f t="shared" si="132"/>
        <v>-32548</v>
      </c>
      <c r="AA1027">
        <f t="shared" si="133"/>
        <v>-11</v>
      </c>
      <c r="AJ1027">
        <f t="shared" si="134"/>
        <v>-32548</v>
      </c>
      <c r="AK1027">
        <f t="shared" si="135"/>
        <v>-11</v>
      </c>
      <c r="AT1027">
        <f t="shared" si="128"/>
        <v>-32548</v>
      </c>
      <c r="AU1027">
        <f t="shared" si="129"/>
        <v>-11</v>
      </c>
    </row>
    <row r="1028" spans="1:47">
      <c r="A1028" s="1">
        <v>32548</v>
      </c>
      <c r="B1028">
        <v>408</v>
      </c>
      <c r="C1028">
        <v>30</v>
      </c>
      <c r="D1028">
        <v>43</v>
      </c>
      <c r="E1028">
        <v>1</v>
      </c>
      <c r="F1028">
        <v>0</v>
      </c>
      <c r="G1028" t="s">
        <v>1797</v>
      </c>
      <c r="H1028" s="2">
        <v>12.5</v>
      </c>
      <c r="P1028">
        <f t="shared" si="130"/>
        <v>-32548</v>
      </c>
      <c r="Q1028">
        <f t="shared" si="131"/>
        <v>-12.5</v>
      </c>
      <c r="Z1028">
        <f t="shared" si="132"/>
        <v>-32548</v>
      </c>
      <c r="AA1028">
        <f t="shared" si="133"/>
        <v>-12.5</v>
      </c>
      <c r="AJ1028">
        <f t="shared" si="134"/>
        <v>-32548</v>
      </c>
      <c r="AK1028">
        <f t="shared" si="135"/>
        <v>-12.5</v>
      </c>
      <c r="AT1028">
        <f t="shared" si="128"/>
        <v>-32548</v>
      </c>
      <c r="AU1028">
        <f t="shared" si="129"/>
        <v>-12.5</v>
      </c>
    </row>
    <row r="1029" spans="1:47">
      <c r="A1029" s="1">
        <v>32548</v>
      </c>
      <c r="B1029">
        <v>408</v>
      </c>
      <c r="C1029">
        <v>30</v>
      </c>
      <c r="D1029">
        <v>43</v>
      </c>
      <c r="E1029">
        <v>1</v>
      </c>
      <c r="F1029">
        <v>0</v>
      </c>
      <c r="G1029" t="s">
        <v>1798</v>
      </c>
      <c r="H1029" s="2">
        <v>10.6</v>
      </c>
      <c r="P1029">
        <f t="shared" si="130"/>
        <v>-32548</v>
      </c>
      <c r="Q1029">
        <f t="shared" si="131"/>
        <v>-10.6</v>
      </c>
      <c r="Z1029">
        <f t="shared" si="132"/>
        <v>-32548</v>
      </c>
      <c r="AA1029">
        <f t="shared" si="133"/>
        <v>-10.6</v>
      </c>
      <c r="AJ1029">
        <f t="shared" si="134"/>
        <v>-32548</v>
      </c>
      <c r="AK1029">
        <f t="shared" si="135"/>
        <v>-10.6</v>
      </c>
      <c r="AT1029">
        <f t="shared" si="128"/>
        <v>-32548</v>
      </c>
      <c r="AU1029">
        <f t="shared" si="129"/>
        <v>-10.6</v>
      </c>
    </row>
    <row r="1030" spans="1:47">
      <c r="A1030" s="1">
        <v>32548</v>
      </c>
      <c r="B1030">
        <v>408</v>
      </c>
      <c r="C1030">
        <v>30</v>
      </c>
      <c r="D1030">
        <v>43</v>
      </c>
      <c r="E1030">
        <v>1</v>
      </c>
      <c r="F1030">
        <v>0</v>
      </c>
      <c r="G1030" t="s">
        <v>1370</v>
      </c>
      <c r="H1030" s="2">
        <v>11</v>
      </c>
      <c r="P1030">
        <f t="shared" si="130"/>
        <v>-32548</v>
      </c>
      <c r="Q1030">
        <f t="shared" si="131"/>
        <v>-11</v>
      </c>
      <c r="Z1030">
        <f t="shared" si="132"/>
        <v>-32548</v>
      </c>
      <c r="AA1030">
        <f t="shared" si="133"/>
        <v>-11</v>
      </c>
      <c r="AJ1030">
        <f t="shared" si="134"/>
        <v>-32548</v>
      </c>
      <c r="AK1030">
        <f t="shared" si="135"/>
        <v>-11</v>
      </c>
      <c r="AT1030">
        <f t="shared" si="128"/>
        <v>-32548</v>
      </c>
      <c r="AU1030">
        <f t="shared" si="129"/>
        <v>-11</v>
      </c>
    </row>
    <row r="1031" spans="1:47">
      <c r="A1031" s="1">
        <v>32548</v>
      </c>
      <c r="B1031">
        <v>408</v>
      </c>
      <c r="C1031">
        <v>30</v>
      </c>
      <c r="D1031">
        <v>43</v>
      </c>
      <c r="E1031">
        <v>1</v>
      </c>
      <c r="F1031">
        <v>0</v>
      </c>
      <c r="G1031" t="s">
        <v>1371</v>
      </c>
      <c r="H1031" s="2">
        <v>10.5</v>
      </c>
      <c r="P1031">
        <f t="shared" si="130"/>
        <v>-32548</v>
      </c>
      <c r="Q1031">
        <f t="shared" si="131"/>
        <v>-10.5</v>
      </c>
      <c r="Z1031">
        <f t="shared" si="132"/>
        <v>-32548</v>
      </c>
      <c r="AA1031">
        <f t="shared" si="133"/>
        <v>-10.5</v>
      </c>
      <c r="AJ1031">
        <f t="shared" si="134"/>
        <v>-32548</v>
      </c>
      <c r="AK1031">
        <f t="shared" si="135"/>
        <v>-10.5</v>
      </c>
      <c r="AT1031">
        <f t="shared" si="128"/>
        <v>-32548</v>
      </c>
      <c r="AU1031">
        <f t="shared" si="129"/>
        <v>-10.5</v>
      </c>
    </row>
    <row r="1032" spans="1:47">
      <c r="A1032" s="1">
        <v>32548</v>
      </c>
      <c r="B1032">
        <v>408</v>
      </c>
      <c r="C1032">
        <v>30</v>
      </c>
      <c r="D1032">
        <v>43</v>
      </c>
      <c r="E1032">
        <v>1</v>
      </c>
      <c r="F1032">
        <v>0</v>
      </c>
      <c r="G1032" t="s">
        <v>1372</v>
      </c>
      <c r="H1032" s="2">
        <v>11.7</v>
      </c>
      <c r="P1032">
        <f t="shared" si="130"/>
        <v>-32548</v>
      </c>
      <c r="Q1032">
        <f t="shared" si="131"/>
        <v>-11.7</v>
      </c>
      <c r="Z1032">
        <f t="shared" si="132"/>
        <v>-32548</v>
      </c>
      <c r="AA1032">
        <f t="shared" si="133"/>
        <v>-11.7</v>
      </c>
      <c r="AJ1032">
        <f t="shared" si="134"/>
        <v>-32548</v>
      </c>
      <c r="AK1032">
        <f t="shared" si="135"/>
        <v>-11.7</v>
      </c>
      <c r="AT1032">
        <f t="shared" si="128"/>
        <v>-32548</v>
      </c>
      <c r="AU1032">
        <f t="shared" si="129"/>
        <v>-11.7</v>
      </c>
    </row>
    <row r="1033" spans="1:47">
      <c r="A1033" s="1">
        <v>32548</v>
      </c>
      <c r="B1033">
        <v>408</v>
      </c>
      <c r="C1033">
        <v>30</v>
      </c>
      <c r="D1033">
        <v>43</v>
      </c>
      <c r="E1033">
        <v>1</v>
      </c>
      <c r="F1033">
        <v>0</v>
      </c>
      <c r="G1033" t="s">
        <v>1373</v>
      </c>
      <c r="H1033" s="2">
        <v>12</v>
      </c>
      <c r="P1033">
        <f t="shared" si="130"/>
        <v>-32548</v>
      </c>
      <c r="Q1033">
        <f t="shared" si="131"/>
        <v>-12</v>
      </c>
      <c r="Z1033">
        <f t="shared" si="132"/>
        <v>-32548</v>
      </c>
      <c r="AA1033">
        <f t="shared" si="133"/>
        <v>-12</v>
      </c>
      <c r="AJ1033">
        <f t="shared" si="134"/>
        <v>-32548</v>
      </c>
      <c r="AK1033">
        <f t="shared" si="135"/>
        <v>-12</v>
      </c>
      <c r="AT1033">
        <f t="shared" si="128"/>
        <v>-32548</v>
      </c>
      <c r="AU1033">
        <f t="shared" si="129"/>
        <v>-12</v>
      </c>
    </row>
    <row r="1034" spans="1:47">
      <c r="A1034" s="1">
        <v>32548</v>
      </c>
      <c r="B1034">
        <v>408</v>
      </c>
      <c r="C1034">
        <v>30</v>
      </c>
      <c r="D1034">
        <v>43</v>
      </c>
      <c r="E1034">
        <v>1</v>
      </c>
      <c r="F1034">
        <v>0</v>
      </c>
      <c r="G1034" t="s">
        <v>1374</v>
      </c>
      <c r="H1034" s="2">
        <v>12</v>
      </c>
      <c r="P1034">
        <f t="shared" si="130"/>
        <v>-32548</v>
      </c>
      <c r="Q1034">
        <f t="shared" si="131"/>
        <v>-12</v>
      </c>
      <c r="Z1034">
        <f t="shared" si="132"/>
        <v>-32548</v>
      </c>
      <c r="AA1034">
        <f t="shared" si="133"/>
        <v>-12</v>
      </c>
      <c r="AJ1034">
        <f t="shared" si="134"/>
        <v>-32548</v>
      </c>
      <c r="AK1034">
        <f t="shared" si="135"/>
        <v>-12</v>
      </c>
      <c r="AT1034">
        <f t="shared" si="128"/>
        <v>-32548</v>
      </c>
      <c r="AU1034">
        <f t="shared" si="129"/>
        <v>-12</v>
      </c>
    </row>
    <row r="1035" spans="1:47">
      <c r="A1035" s="1">
        <v>32548</v>
      </c>
      <c r="B1035">
        <v>408</v>
      </c>
      <c r="C1035">
        <v>30</v>
      </c>
      <c r="D1035">
        <v>43</v>
      </c>
      <c r="E1035">
        <v>1</v>
      </c>
      <c r="F1035">
        <v>0</v>
      </c>
      <c r="G1035" t="s">
        <v>1375</v>
      </c>
      <c r="H1035" s="2">
        <v>10.5</v>
      </c>
      <c r="P1035">
        <f t="shared" si="130"/>
        <v>-32548</v>
      </c>
      <c r="Q1035">
        <f t="shared" si="131"/>
        <v>-10.5</v>
      </c>
      <c r="Z1035">
        <f t="shared" si="132"/>
        <v>-32548</v>
      </c>
      <c r="AA1035">
        <f t="shared" si="133"/>
        <v>-10.5</v>
      </c>
      <c r="AJ1035">
        <f t="shared" si="134"/>
        <v>-32548</v>
      </c>
      <c r="AK1035">
        <f t="shared" si="135"/>
        <v>-10.5</v>
      </c>
      <c r="AT1035">
        <f t="shared" si="128"/>
        <v>-32548</v>
      </c>
      <c r="AU1035">
        <f t="shared" si="129"/>
        <v>-10.5</v>
      </c>
    </row>
    <row r="1036" spans="1:47">
      <c r="A1036" s="1">
        <v>32548</v>
      </c>
      <c r="B1036">
        <v>408</v>
      </c>
      <c r="C1036">
        <v>30</v>
      </c>
      <c r="D1036">
        <v>43</v>
      </c>
      <c r="E1036">
        <v>1</v>
      </c>
      <c r="F1036">
        <v>0</v>
      </c>
      <c r="G1036" t="s">
        <v>1376</v>
      </c>
      <c r="H1036" s="2">
        <v>10.6</v>
      </c>
      <c r="P1036">
        <f t="shared" si="130"/>
        <v>-32548</v>
      </c>
      <c r="Q1036">
        <f t="shared" si="131"/>
        <v>-10.6</v>
      </c>
      <c r="Z1036">
        <f t="shared" si="132"/>
        <v>-32548</v>
      </c>
      <c r="AA1036">
        <f t="shared" si="133"/>
        <v>-10.6</v>
      </c>
      <c r="AJ1036">
        <f t="shared" si="134"/>
        <v>-32548</v>
      </c>
      <c r="AK1036">
        <f t="shared" si="135"/>
        <v>-10.6</v>
      </c>
      <c r="AT1036">
        <f t="shared" si="128"/>
        <v>-32548</v>
      </c>
      <c r="AU1036">
        <f t="shared" si="129"/>
        <v>-10.6</v>
      </c>
    </row>
    <row r="1037" spans="1:47">
      <c r="A1037" s="1">
        <v>32548</v>
      </c>
      <c r="B1037">
        <v>408</v>
      </c>
      <c r="C1037">
        <v>30</v>
      </c>
      <c r="D1037">
        <v>43</v>
      </c>
      <c r="E1037">
        <v>1</v>
      </c>
      <c r="F1037">
        <v>0</v>
      </c>
      <c r="G1037" t="s">
        <v>1377</v>
      </c>
      <c r="H1037" s="2">
        <v>12</v>
      </c>
      <c r="P1037">
        <f t="shared" si="130"/>
        <v>-32548</v>
      </c>
      <c r="Q1037">
        <f t="shared" si="131"/>
        <v>-12</v>
      </c>
      <c r="Z1037">
        <f t="shared" si="132"/>
        <v>-32548</v>
      </c>
      <c r="AA1037">
        <f t="shared" si="133"/>
        <v>-12</v>
      </c>
      <c r="AJ1037">
        <f t="shared" si="134"/>
        <v>-32548</v>
      </c>
      <c r="AK1037">
        <f t="shared" si="135"/>
        <v>-12</v>
      </c>
      <c r="AT1037">
        <f t="shared" si="128"/>
        <v>-32548</v>
      </c>
      <c r="AU1037">
        <f t="shared" si="129"/>
        <v>-12</v>
      </c>
    </row>
    <row r="1038" spans="1:47">
      <c r="A1038" s="1">
        <v>32548</v>
      </c>
      <c r="B1038">
        <v>408</v>
      </c>
      <c r="C1038">
        <v>30</v>
      </c>
      <c r="D1038">
        <v>43</v>
      </c>
      <c r="E1038">
        <v>1</v>
      </c>
      <c r="F1038">
        <v>0</v>
      </c>
      <c r="G1038" t="s">
        <v>1378</v>
      </c>
      <c r="H1038" s="2">
        <v>12.8</v>
      </c>
      <c r="P1038">
        <f t="shared" si="130"/>
        <v>-32548</v>
      </c>
      <c r="Q1038">
        <f t="shared" si="131"/>
        <v>-12.8</v>
      </c>
      <c r="Z1038">
        <f t="shared" si="132"/>
        <v>-32548</v>
      </c>
      <c r="AA1038">
        <f t="shared" si="133"/>
        <v>-12.8</v>
      </c>
      <c r="AJ1038">
        <f t="shared" si="134"/>
        <v>-32548</v>
      </c>
      <c r="AK1038">
        <f t="shared" si="135"/>
        <v>-12.8</v>
      </c>
      <c r="AT1038">
        <f t="shared" si="128"/>
        <v>-32548</v>
      </c>
      <c r="AU1038">
        <f t="shared" si="129"/>
        <v>-12.8</v>
      </c>
    </row>
    <row r="1039" spans="1:47">
      <c r="A1039" s="1">
        <v>32548</v>
      </c>
      <c r="B1039">
        <v>408</v>
      </c>
      <c r="C1039">
        <v>30</v>
      </c>
      <c r="D1039">
        <v>43</v>
      </c>
      <c r="E1039">
        <v>1</v>
      </c>
      <c r="F1039">
        <v>0</v>
      </c>
      <c r="G1039" t="s">
        <v>1379</v>
      </c>
      <c r="H1039" s="2">
        <v>11.5</v>
      </c>
      <c r="P1039">
        <f t="shared" si="130"/>
        <v>-32548</v>
      </c>
      <c r="Q1039">
        <f t="shared" si="131"/>
        <v>-11.5</v>
      </c>
      <c r="Z1039">
        <f t="shared" si="132"/>
        <v>-32548</v>
      </c>
      <c r="AA1039">
        <f t="shared" si="133"/>
        <v>-11.5</v>
      </c>
      <c r="AJ1039">
        <f t="shared" si="134"/>
        <v>-32548</v>
      </c>
      <c r="AK1039">
        <f t="shared" si="135"/>
        <v>-11.5</v>
      </c>
      <c r="AT1039">
        <f t="shared" si="128"/>
        <v>-32548</v>
      </c>
      <c r="AU1039">
        <f t="shared" si="129"/>
        <v>-11.5</v>
      </c>
    </row>
    <row r="1040" spans="1:47">
      <c r="A1040" s="1">
        <v>32548</v>
      </c>
      <c r="B1040">
        <v>408</v>
      </c>
      <c r="C1040">
        <v>30</v>
      </c>
      <c r="D1040">
        <v>43</v>
      </c>
      <c r="E1040">
        <v>1</v>
      </c>
      <c r="F1040">
        <v>0</v>
      </c>
      <c r="G1040" t="s">
        <v>1380</v>
      </c>
      <c r="H1040" s="2">
        <v>11.5</v>
      </c>
      <c r="P1040">
        <f t="shared" si="130"/>
        <v>-32548</v>
      </c>
      <c r="Q1040">
        <f t="shared" si="131"/>
        <v>-11.5</v>
      </c>
      <c r="Z1040">
        <f t="shared" si="132"/>
        <v>-32548</v>
      </c>
      <c r="AA1040">
        <f t="shared" si="133"/>
        <v>-11.5</v>
      </c>
      <c r="AJ1040">
        <f t="shared" si="134"/>
        <v>-32548</v>
      </c>
      <c r="AK1040">
        <f t="shared" si="135"/>
        <v>-11.5</v>
      </c>
      <c r="AT1040">
        <f t="shared" si="128"/>
        <v>-32548</v>
      </c>
      <c r="AU1040">
        <f t="shared" si="129"/>
        <v>-11.5</v>
      </c>
    </row>
    <row r="1041" spans="1:47">
      <c r="A1041" s="1">
        <v>32548</v>
      </c>
      <c r="B1041">
        <v>408</v>
      </c>
      <c r="C1041">
        <v>30</v>
      </c>
      <c r="D1041">
        <v>43</v>
      </c>
      <c r="E1041">
        <v>1</v>
      </c>
      <c r="F1041">
        <v>0</v>
      </c>
      <c r="G1041" t="s">
        <v>1381</v>
      </c>
      <c r="H1041" s="2">
        <v>11.2</v>
      </c>
      <c r="P1041">
        <f t="shared" si="130"/>
        <v>-32548</v>
      </c>
      <c r="Q1041">
        <f t="shared" si="131"/>
        <v>-11.2</v>
      </c>
      <c r="Z1041">
        <f t="shared" si="132"/>
        <v>-32548</v>
      </c>
      <c r="AA1041">
        <f t="shared" si="133"/>
        <v>-11.2</v>
      </c>
      <c r="AJ1041">
        <f t="shared" si="134"/>
        <v>-32548</v>
      </c>
      <c r="AK1041">
        <f t="shared" si="135"/>
        <v>-11.2</v>
      </c>
      <c r="AT1041">
        <f t="shared" si="128"/>
        <v>-32548</v>
      </c>
      <c r="AU1041">
        <f t="shared" si="129"/>
        <v>-11.2</v>
      </c>
    </row>
    <row r="1042" spans="1:47">
      <c r="A1042" s="1">
        <v>32548</v>
      </c>
      <c r="B1042">
        <v>408</v>
      </c>
      <c r="C1042">
        <v>30</v>
      </c>
      <c r="D1042">
        <v>43</v>
      </c>
      <c r="E1042">
        <v>1</v>
      </c>
      <c r="F1042">
        <v>0</v>
      </c>
      <c r="G1042" t="s">
        <v>1382</v>
      </c>
      <c r="H1042" s="2">
        <v>10.5</v>
      </c>
      <c r="P1042">
        <f t="shared" si="130"/>
        <v>-32548</v>
      </c>
      <c r="Q1042">
        <f t="shared" si="131"/>
        <v>-10.5</v>
      </c>
      <c r="Z1042">
        <f t="shared" si="132"/>
        <v>-32548</v>
      </c>
      <c r="AA1042">
        <f t="shared" si="133"/>
        <v>-10.5</v>
      </c>
      <c r="AJ1042">
        <f t="shared" si="134"/>
        <v>-32548</v>
      </c>
      <c r="AK1042">
        <f t="shared" si="135"/>
        <v>-10.5</v>
      </c>
      <c r="AT1042">
        <f t="shared" si="128"/>
        <v>-32548</v>
      </c>
      <c r="AU1042">
        <f t="shared" si="129"/>
        <v>-10.5</v>
      </c>
    </row>
    <row r="1043" spans="1:47">
      <c r="A1043" s="1">
        <v>32548</v>
      </c>
      <c r="B1043">
        <v>408</v>
      </c>
      <c r="C1043">
        <v>30</v>
      </c>
      <c r="D1043">
        <v>43</v>
      </c>
      <c r="E1043">
        <v>1</v>
      </c>
      <c r="F1043">
        <v>0</v>
      </c>
      <c r="G1043" t="s">
        <v>1383</v>
      </c>
      <c r="H1043" s="2">
        <v>10.5</v>
      </c>
      <c r="P1043">
        <f t="shared" si="130"/>
        <v>-32548</v>
      </c>
      <c r="Q1043">
        <f t="shared" si="131"/>
        <v>-10.5</v>
      </c>
      <c r="Z1043">
        <f t="shared" si="132"/>
        <v>-32548</v>
      </c>
      <c r="AA1043">
        <f t="shared" si="133"/>
        <v>-10.5</v>
      </c>
      <c r="AJ1043">
        <f t="shared" si="134"/>
        <v>-32548</v>
      </c>
      <c r="AK1043">
        <f t="shared" si="135"/>
        <v>-10.5</v>
      </c>
      <c r="AT1043">
        <f t="shared" si="128"/>
        <v>-32548</v>
      </c>
      <c r="AU1043">
        <f t="shared" si="129"/>
        <v>-10.5</v>
      </c>
    </row>
    <row r="1044" spans="1:47">
      <c r="A1044" s="1">
        <v>32548</v>
      </c>
      <c r="B1044">
        <v>408</v>
      </c>
      <c r="C1044">
        <v>30</v>
      </c>
      <c r="D1044">
        <v>43</v>
      </c>
      <c r="E1044">
        <v>1</v>
      </c>
      <c r="F1044">
        <v>0</v>
      </c>
      <c r="G1044" t="s">
        <v>1384</v>
      </c>
      <c r="H1044" s="2">
        <v>12</v>
      </c>
      <c r="J1044" s="1">
        <v>32583</v>
      </c>
      <c r="K1044">
        <v>408</v>
      </c>
      <c r="L1044">
        <v>30</v>
      </c>
      <c r="M1044">
        <v>43</v>
      </c>
      <c r="N1044">
        <v>12.2</v>
      </c>
      <c r="P1044">
        <f t="shared" si="130"/>
        <v>35</v>
      </c>
      <c r="Q1044">
        <f t="shared" si="131"/>
        <v>0.19999999999999929</v>
      </c>
      <c r="R1044">
        <v>0</v>
      </c>
      <c r="S1044" t="s">
        <v>2741</v>
      </c>
      <c r="Z1044">
        <f t="shared" si="132"/>
        <v>-32548</v>
      </c>
      <c r="AA1044">
        <f t="shared" si="133"/>
        <v>-12</v>
      </c>
      <c r="AJ1044">
        <f t="shared" si="134"/>
        <v>-32548</v>
      </c>
      <c r="AK1044">
        <f t="shared" si="135"/>
        <v>-12</v>
      </c>
      <c r="AT1044">
        <f t="shared" si="128"/>
        <v>-32548</v>
      </c>
      <c r="AU1044">
        <f t="shared" si="129"/>
        <v>-12</v>
      </c>
    </row>
    <row r="1045" spans="1:47">
      <c r="A1045" s="1">
        <v>32548</v>
      </c>
      <c r="B1045">
        <v>408</v>
      </c>
      <c r="C1045">
        <v>30</v>
      </c>
      <c r="D1045">
        <v>43</v>
      </c>
      <c r="E1045">
        <v>1</v>
      </c>
      <c r="F1045">
        <v>0</v>
      </c>
      <c r="G1045" t="s">
        <v>1385</v>
      </c>
      <c r="H1045" s="2">
        <v>11.2</v>
      </c>
      <c r="P1045">
        <f t="shared" si="130"/>
        <v>-32548</v>
      </c>
      <c r="Q1045">
        <f t="shared" si="131"/>
        <v>-11.2</v>
      </c>
      <c r="Z1045">
        <f t="shared" si="132"/>
        <v>-32548</v>
      </c>
      <c r="AA1045">
        <f t="shared" si="133"/>
        <v>-11.2</v>
      </c>
      <c r="AJ1045">
        <f t="shared" si="134"/>
        <v>-32548</v>
      </c>
      <c r="AK1045">
        <f t="shared" si="135"/>
        <v>-11.2</v>
      </c>
      <c r="AT1045">
        <f t="shared" si="128"/>
        <v>-32548</v>
      </c>
      <c r="AU1045">
        <f t="shared" si="129"/>
        <v>-11.2</v>
      </c>
    </row>
    <row r="1046" spans="1:47">
      <c r="A1046" s="1">
        <v>32548</v>
      </c>
      <c r="B1046">
        <v>408</v>
      </c>
      <c r="C1046">
        <v>30</v>
      </c>
      <c r="D1046">
        <v>43</v>
      </c>
      <c r="E1046">
        <v>1</v>
      </c>
      <c r="F1046">
        <v>0</v>
      </c>
      <c r="G1046" t="s">
        <v>1386</v>
      </c>
      <c r="H1046" s="2">
        <v>11</v>
      </c>
      <c r="P1046">
        <f t="shared" si="130"/>
        <v>-32548</v>
      </c>
      <c r="Q1046">
        <f t="shared" si="131"/>
        <v>-11</v>
      </c>
      <c r="Z1046">
        <f t="shared" si="132"/>
        <v>-32548</v>
      </c>
      <c r="AA1046">
        <f t="shared" si="133"/>
        <v>-11</v>
      </c>
      <c r="AJ1046">
        <f t="shared" si="134"/>
        <v>-32548</v>
      </c>
      <c r="AK1046">
        <f t="shared" si="135"/>
        <v>-11</v>
      </c>
      <c r="AT1046">
        <f t="shared" si="128"/>
        <v>-32548</v>
      </c>
      <c r="AU1046">
        <f t="shared" si="129"/>
        <v>-11</v>
      </c>
    </row>
    <row r="1047" spans="1:47">
      <c r="A1047" s="1">
        <v>32548</v>
      </c>
      <c r="B1047">
        <v>408</v>
      </c>
      <c r="C1047">
        <v>30</v>
      </c>
      <c r="D1047">
        <v>43</v>
      </c>
      <c r="E1047">
        <v>1</v>
      </c>
      <c r="F1047">
        <v>0</v>
      </c>
      <c r="G1047" t="s">
        <v>1387</v>
      </c>
      <c r="H1047" s="2">
        <v>10.199999999999999</v>
      </c>
      <c r="J1047" s="1">
        <v>32823</v>
      </c>
      <c r="K1047">
        <v>408</v>
      </c>
      <c r="L1047">
        <v>30</v>
      </c>
      <c r="M1047">
        <v>43</v>
      </c>
      <c r="O1047" t="s">
        <v>1388</v>
      </c>
      <c r="P1047">
        <f t="shared" si="130"/>
        <v>275</v>
      </c>
      <c r="Q1047">
        <f t="shared" si="131"/>
        <v>-10.199999999999999</v>
      </c>
      <c r="Z1047">
        <f t="shared" si="132"/>
        <v>-32548</v>
      </c>
      <c r="AA1047">
        <f t="shared" si="133"/>
        <v>-10.199999999999999</v>
      </c>
      <c r="AJ1047">
        <f t="shared" si="134"/>
        <v>-32548</v>
      </c>
      <c r="AK1047">
        <f t="shared" si="135"/>
        <v>-10.199999999999999</v>
      </c>
      <c r="AT1047">
        <f t="shared" si="128"/>
        <v>-32548</v>
      </c>
      <c r="AU1047">
        <f t="shared" si="129"/>
        <v>-10.199999999999999</v>
      </c>
    </row>
    <row r="1048" spans="1:47">
      <c r="A1048" s="1">
        <v>32548</v>
      </c>
      <c r="B1048">
        <v>408</v>
      </c>
      <c r="C1048">
        <v>30</v>
      </c>
      <c r="D1048">
        <v>43</v>
      </c>
      <c r="E1048">
        <v>1</v>
      </c>
      <c r="F1048">
        <v>0</v>
      </c>
      <c r="G1048" t="s">
        <v>1389</v>
      </c>
      <c r="H1048" s="2">
        <v>11.7</v>
      </c>
      <c r="P1048">
        <f t="shared" si="130"/>
        <v>-32548</v>
      </c>
      <c r="Q1048">
        <f t="shared" si="131"/>
        <v>-11.7</v>
      </c>
      <c r="Z1048">
        <f t="shared" si="132"/>
        <v>-32548</v>
      </c>
      <c r="AA1048">
        <f t="shared" si="133"/>
        <v>-11.7</v>
      </c>
      <c r="AJ1048">
        <f t="shared" si="134"/>
        <v>-32548</v>
      </c>
      <c r="AK1048">
        <f t="shared" si="135"/>
        <v>-11.7</v>
      </c>
      <c r="AT1048">
        <f t="shared" si="128"/>
        <v>-32548</v>
      </c>
      <c r="AU1048">
        <f t="shared" si="129"/>
        <v>-11.7</v>
      </c>
    </row>
    <row r="1049" spans="1:47">
      <c r="A1049" s="1">
        <v>32548</v>
      </c>
      <c r="B1049">
        <v>408</v>
      </c>
      <c r="C1049">
        <v>30</v>
      </c>
      <c r="D1049">
        <v>43</v>
      </c>
      <c r="E1049">
        <v>1</v>
      </c>
      <c r="F1049">
        <v>0</v>
      </c>
      <c r="G1049" t="s">
        <v>1390</v>
      </c>
      <c r="H1049" s="2">
        <v>11</v>
      </c>
      <c r="P1049">
        <f t="shared" si="130"/>
        <v>-32548</v>
      </c>
      <c r="Q1049">
        <f t="shared" si="131"/>
        <v>-11</v>
      </c>
      <c r="Z1049">
        <f t="shared" si="132"/>
        <v>-32548</v>
      </c>
      <c r="AA1049">
        <f t="shared" si="133"/>
        <v>-11</v>
      </c>
      <c r="AJ1049">
        <f t="shared" si="134"/>
        <v>-32548</v>
      </c>
      <c r="AK1049">
        <f t="shared" si="135"/>
        <v>-11</v>
      </c>
      <c r="AT1049">
        <f t="shared" si="128"/>
        <v>-32548</v>
      </c>
      <c r="AU1049">
        <f t="shared" si="129"/>
        <v>-11</v>
      </c>
    </row>
    <row r="1050" spans="1:47">
      <c r="A1050" s="1">
        <v>32548</v>
      </c>
      <c r="B1050">
        <v>408</v>
      </c>
      <c r="C1050">
        <v>30</v>
      </c>
      <c r="D1050">
        <v>43</v>
      </c>
      <c r="E1050">
        <v>1</v>
      </c>
      <c r="F1050">
        <v>0</v>
      </c>
      <c r="G1050" t="s">
        <v>1391</v>
      </c>
      <c r="H1050" s="2">
        <v>11.4</v>
      </c>
      <c r="P1050">
        <f t="shared" si="130"/>
        <v>-32548</v>
      </c>
      <c r="Q1050">
        <f t="shared" si="131"/>
        <v>-11.4</v>
      </c>
      <c r="Z1050">
        <f t="shared" si="132"/>
        <v>-32548</v>
      </c>
      <c r="AA1050">
        <f t="shared" si="133"/>
        <v>-11.4</v>
      </c>
      <c r="AJ1050">
        <f t="shared" si="134"/>
        <v>-32548</v>
      </c>
      <c r="AK1050">
        <f t="shared" si="135"/>
        <v>-11.4</v>
      </c>
      <c r="AT1050">
        <f t="shared" si="128"/>
        <v>-32548</v>
      </c>
      <c r="AU1050">
        <f t="shared" si="129"/>
        <v>-11.4</v>
      </c>
    </row>
    <row r="1051" spans="1:47">
      <c r="A1051" s="1">
        <v>32548</v>
      </c>
      <c r="B1051">
        <v>408</v>
      </c>
      <c r="C1051">
        <v>30</v>
      </c>
      <c r="D1051">
        <v>43</v>
      </c>
      <c r="E1051">
        <v>1</v>
      </c>
      <c r="F1051">
        <v>0</v>
      </c>
      <c r="G1051" t="s">
        <v>1392</v>
      </c>
      <c r="H1051" s="2">
        <v>12</v>
      </c>
      <c r="P1051">
        <f t="shared" si="130"/>
        <v>-32548</v>
      </c>
      <c r="Q1051">
        <f t="shared" si="131"/>
        <v>-12</v>
      </c>
      <c r="Z1051">
        <f t="shared" si="132"/>
        <v>-32548</v>
      </c>
      <c r="AA1051">
        <f t="shared" si="133"/>
        <v>-12</v>
      </c>
      <c r="AJ1051">
        <f t="shared" si="134"/>
        <v>-32548</v>
      </c>
      <c r="AK1051">
        <f t="shared" si="135"/>
        <v>-12</v>
      </c>
      <c r="AT1051">
        <f t="shared" si="128"/>
        <v>-32548</v>
      </c>
      <c r="AU1051">
        <f t="shared" si="129"/>
        <v>-12</v>
      </c>
    </row>
    <row r="1052" spans="1:47">
      <c r="A1052" s="1">
        <v>32548</v>
      </c>
      <c r="B1052">
        <v>408</v>
      </c>
      <c r="C1052">
        <v>30</v>
      </c>
      <c r="D1052">
        <v>43</v>
      </c>
      <c r="E1052">
        <v>1</v>
      </c>
      <c r="F1052">
        <v>0</v>
      </c>
      <c r="G1052" t="s">
        <v>1393</v>
      </c>
      <c r="H1052" s="2">
        <v>11.5</v>
      </c>
      <c r="P1052">
        <f t="shared" si="130"/>
        <v>-32548</v>
      </c>
      <c r="Q1052">
        <f t="shared" si="131"/>
        <v>-11.5</v>
      </c>
      <c r="Z1052">
        <f t="shared" si="132"/>
        <v>-32548</v>
      </c>
      <c r="AA1052">
        <f t="shared" si="133"/>
        <v>-11.5</v>
      </c>
      <c r="AJ1052">
        <f t="shared" si="134"/>
        <v>-32548</v>
      </c>
      <c r="AK1052">
        <f t="shared" si="135"/>
        <v>-11.5</v>
      </c>
      <c r="AT1052">
        <f t="shared" si="128"/>
        <v>-32548</v>
      </c>
      <c r="AU1052">
        <f t="shared" si="129"/>
        <v>-11.5</v>
      </c>
    </row>
    <row r="1053" spans="1:47">
      <c r="A1053" s="1">
        <v>32548</v>
      </c>
      <c r="B1053">
        <v>408</v>
      </c>
      <c r="C1053">
        <v>30</v>
      </c>
      <c r="D1053">
        <v>43</v>
      </c>
      <c r="E1053">
        <v>1</v>
      </c>
      <c r="F1053">
        <v>0</v>
      </c>
      <c r="G1053" t="s">
        <v>1394</v>
      </c>
      <c r="H1053" s="2">
        <v>11.3</v>
      </c>
      <c r="P1053">
        <f t="shared" si="130"/>
        <v>-32548</v>
      </c>
      <c r="Q1053">
        <f t="shared" si="131"/>
        <v>-11.3</v>
      </c>
      <c r="Z1053">
        <f t="shared" si="132"/>
        <v>-32548</v>
      </c>
      <c r="AA1053">
        <f t="shared" si="133"/>
        <v>-11.3</v>
      </c>
      <c r="AJ1053">
        <f t="shared" si="134"/>
        <v>-32548</v>
      </c>
      <c r="AK1053">
        <f t="shared" si="135"/>
        <v>-11.3</v>
      </c>
      <c r="AT1053">
        <f t="shared" si="128"/>
        <v>-32548</v>
      </c>
      <c r="AU1053">
        <f t="shared" si="129"/>
        <v>-11.3</v>
      </c>
    </row>
    <row r="1054" spans="1:47">
      <c r="A1054" s="1">
        <v>32548</v>
      </c>
      <c r="B1054">
        <v>408</v>
      </c>
      <c r="C1054">
        <v>30</v>
      </c>
      <c r="D1054">
        <v>43</v>
      </c>
      <c r="E1054">
        <v>1</v>
      </c>
      <c r="F1054">
        <v>0</v>
      </c>
      <c r="G1054" t="s">
        <v>1395</v>
      </c>
      <c r="H1054" s="2">
        <v>11.3</v>
      </c>
      <c r="P1054">
        <f t="shared" si="130"/>
        <v>-32548</v>
      </c>
      <c r="Q1054">
        <f t="shared" si="131"/>
        <v>-11.3</v>
      </c>
      <c r="Z1054">
        <f t="shared" si="132"/>
        <v>-32548</v>
      </c>
      <c r="AA1054">
        <f t="shared" si="133"/>
        <v>-11.3</v>
      </c>
      <c r="AJ1054">
        <f t="shared" si="134"/>
        <v>-32548</v>
      </c>
      <c r="AK1054">
        <f t="shared" si="135"/>
        <v>-11.3</v>
      </c>
      <c r="AT1054">
        <f t="shared" si="128"/>
        <v>-32548</v>
      </c>
      <c r="AU1054">
        <f t="shared" si="129"/>
        <v>-11.3</v>
      </c>
    </row>
    <row r="1055" spans="1:47">
      <c r="A1055" s="1">
        <v>32548</v>
      </c>
      <c r="B1055">
        <v>408</v>
      </c>
      <c r="C1055">
        <v>30</v>
      </c>
      <c r="D1055">
        <v>43</v>
      </c>
      <c r="E1055">
        <v>1</v>
      </c>
      <c r="F1055">
        <v>0</v>
      </c>
      <c r="G1055" t="s">
        <v>1396</v>
      </c>
      <c r="H1055" s="2">
        <v>11.6</v>
      </c>
      <c r="J1055" s="1">
        <v>32868</v>
      </c>
      <c r="K1055">
        <v>408</v>
      </c>
      <c r="L1055">
        <v>30</v>
      </c>
      <c r="M1055">
        <v>43</v>
      </c>
      <c r="N1055" t="s">
        <v>2235</v>
      </c>
      <c r="O1055" t="s">
        <v>1397</v>
      </c>
      <c r="P1055">
        <f t="shared" si="130"/>
        <v>320</v>
      </c>
      <c r="Q1055" t="e">
        <f t="shared" si="131"/>
        <v>#VALUE!</v>
      </c>
      <c r="Z1055">
        <f t="shared" si="132"/>
        <v>-32548</v>
      </c>
      <c r="AA1055">
        <f t="shared" si="133"/>
        <v>-11.6</v>
      </c>
      <c r="AJ1055">
        <f t="shared" si="134"/>
        <v>-32548</v>
      </c>
      <c r="AK1055">
        <f t="shared" si="135"/>
        <v>-11.6</v>
      </c>
      <c r="AT1055">
        <f t="shared" si="128"/>
        <v>-32548</v>
      </c>
      <c r="AU1055">
        <f t="shared" si="129"/>
        <v>-11.6</v>
      </c>
    </row>
    <row r="1056" spans="1:47">
      <c r="A1056" s="1">
        <v>32548</v>
      </c>
      <c r="B1056">
        <v>408</v>
      </c>
      <c r="C1056">
        <v>30</v>
      </c>
      <c r="D1056">
        <v>43</v>
      </c>
      <c r="E1056">
        <v>1</v>
      </c>
      <c r="F1056">
        <v>0</v>
      </c>
      <c r="G1056" t="s">
        <v>1398</v>
      </c>
      <c r="H1056" s="2">
        <v>11</v>
      </c>
      <c r="P1056">
        <f t="shared" si="130"/>
        <v>-32548</v>
      </c>
      <c r="Q1056">
        <f t="shared" si="131"/>
        <v>-11</v>
      </c>
      <c r="Z1056">
        <f t="shared" si="132"/>
        <v>-32548</v>
      </c>
      <c r="AA1056">
        <f t="shared" si="133"/>
        <v>-11</v>
      </c>
      <c r="AJ1056">
        <f t="shared" si="134"/>
        <v>-32548</v>
      </c>
      <c r="AK1056">
        <f t="shared" si="135"/>
        <v>-11</v>
      </c>
      <c r="AT1056">
        <f t="shared" si="128"/>
        <v>-32548</v>
      </c>
      <c r="AU1056">
        <f t="shared" si="129"/>
        <v>-11</v>
      </c>
    </row>
    <row r="1057" spans="1:47">
      <c r="A1057" s="1">
        <v>32548</v>
      </c>
      <c r="B1057">
        <v>408</v>
      </c>
      <c r="C1057">
        <v>30</v>
      </c>
      <c r="D1057">
        <v>43</v>
      </c>
      <c r="E1057">
        <v>1</v>
      </c>
      <c r="F1057">
        <v>0</v>
      </c>
      <c r="G1057" t="s">
        <v>1399</v>
      </c>
      <c r="H1057" s="2">
        <v>10.8</v>
      </c>
      <c r="P1057">
        <f t="shared" si="130"/>
        <v>-32548</v>
      </c>
      <c r="Q1057">
        <f t="shared" si="131"/>
        <v>-10.8</v>
      </c>
      <c r="Z1057">
        <f t="shared" si="132"/>
        <v>-32548</v>
      </c>
      <c r="AA1057">
        <f t="shared" si="133"/>
        <v>-10.8</v>
      </c>
      <c r="AJ1057">
        <f t="shared" si="134"/>
        <v>-32548</v>
      </c>
      <c r="AK1057">
        <f t="shared" si="135"/>
        <v>-10.8</v>
      </c>
      <c r="AT1057">
        <f t="shared" si="128"/>
        <v>-32548</v>
      </c>
      <c r="AU1057">
        <f t="shared" si="129"/>
        <v>-10.8</v>
      </c>
    </row>
    <row r="1058" spans="1:47">
      <c r="A1058" s="1">
        <v>32548</v>
      </c>
      <c r="B1058">
        <v>408</v>
      </c>
      <c r="C1058">
        <v>30</v>
      </c>
      <c r="D1058">
        <v>43</v>
      </c>
      <c r="E1058">
        <v>1</v>
      </c>
      <c r="F1058">
        <v>0</v>
      </c>
      <c r="G1058" t="s">
        <v>1400</v>
      </c>
      <c r="H1058" s="2">
        <v>11.8</v>
      </c>
      <c r="P1058">
        <f t="shared" si="130"/>
        <v>-32548</v>
      </c>
      <c r="Q1058">
        <f t="shared" si="131"/>
        <v>-11.8</v>
      </c>
      <c r="Z1058">
        <f t="shared" si="132"/>
        <v>-32548</v>
      </c>
      <c r="AA1058">
        <f t="shared" si="133"/>
        <v>-11.8</v>
      </c>
      <c r="AJ1058">
        <f t="shared" si="134"/>
        <v>-32548</v>
      </c>
      <c r="AK1058">
        <f t="shared" si="135"/>
        <v>-11.8</v>
      </c>
      <c r="AT1058">
        <f t="shared" si="128"/>
        <v>-32548</v>
      </c>
      <c r="AU1058">
        <f t="shared" si="129"/>
        <v>-11.8</v>
      </c>
    </row>
    <row r="1059" spans="1:47">
      <c r="A1059" s="1">
        <v>32548</v>
      </c>
      <c r="B1059">
        <v>408</v>
      </c>
      <c r="C1059">
        <v>30</v>
      </c>
      <c r="D1059">
        <v>43</v>
      </c>
      <c r="E1059">
        <v>1</v>
      </c>
      <c r="F1059">
        <v>0</v>
      </c>
      <c r="G1059" t="s">
        <v>1401</v>
      </c>
      <c r="H1059" s="2">
        <v>11</v>
      </c>
      <c r="P1059">
        <f t="shared" si="130"/>
        <v>-32548</v>
      </c>
      <c r="Q1059">
        <f t="shared" si="131"/>
        <v>-11</v>
      </c>
      <c r="Z1059">
        <f t="shared" si="132"/>
        <v>-32548</v>
      </c>
      <c r="AA1059">
        <f t="shared" si="133"/>
        <v>-11</v>
      </c>
      <c r="AJ1059">
        <f t="shared" si="134"/>
        <v>-32548</v>
      </c>
      <c r="AK1059">
        <f t="shared" si="135"/>
        <v>-11</v>
      </c>
      <c r="AT1059">
        <f t="shared" si="128"/>
        <v>-32548</v>
      </c>
      <c r="AU1059">
        <f t="shared" si="129"/>
        <v>-11</v>
      </c>
    </row>
    <row r="1060" spans="1:47">
      <c r="A1060" s="1">
        <v>32548</v>
      </c>
      <c r="B1060">
        <v>408</v>
      </c>
      <c r="C1060">
        <v>30</v>
      </c>
      <c r="D1060">
        <v>43</v>
      </c>
      <c r="E1060">
        <v>1</v>
      </c>
      <c r="F1060">
        <v>0</v>
      </c>
      <c r="G1060" t="s">
        <v>1402</v>
      </c>
      <c r="H1060" s="2">
        <v>12.5</v>
      </c>
      <c r="P1060">
        <f t="shared" si="130"/>
        <v>-32548</v>
      </c>
      <c r="Q1060">
        <f t="shared" si="131"/>
        <v>-12.5</v>
      </c>
      <c r="Z1060">
        <f t="shared" si="132"/>
        <v>-32548</v>
      </c>
      <c r="AA1060">
        <f t="shared" si="133"/>
        <v>-12.5</v>
      </c>
      <c r="AJ1060">
        <f t="shared" si="134"/>
        <v>-32548</v>
      </c>
      <c r="AK1060">
        <f t="shared" si="135"/>
        <v>-12.5</v>
      </c>
      <c r="AT1060">
        <f t="shared" si="128"/>
        <v>-32548</v>
      </c>
      <c r="AU1060">
        <f t="shared" si="129"/>
        <v>-12.5</v>
      </c>
    </row>
    <row r="1061" spans="1:47">
      <c r="A1061" s="1">
        <v>32548</v>
      </c>
      <c r="B1061">
        <v>408</v>
      </c>
      <c r="C1061">
        <v>30</v>
      </c>
      <c r="D1061">
        <v>43</v>
      </c>
      <c r="E1061">
        <v>1</v>
      </c>
      <c r="F1061">
        <v>0</v>
      </c>
      <c r="G1061" t="s">
        <v>1403</v>
      </c>
      <c r="H1061" s="2">
        <v>11.5</v>
      </c>
      <c r="P1061">
        <f t="shared" si="130"/>
        <v>-32548</v>
      </c>
      <c r="Q1061">
        <f t="shared" si="131"/>
        <v>-11.5</v>
      </c>
      <c r="Z1061">
        <f t="shared" si="132"/>
        <v>-32548</v>
      </c>
      <c r="AA1061">
        <f t="shared" si="133"/>
        <v>-11.5</v>
      </c>
      <c r="AJ1061">
        <f t="shared" si="134"/>
        <v>-32548</v>
      </c>
      <c r="AK1061">
        <f t="shared" si="135"/>
        <v>-11.5</v>
      </c>
      <c r="AT1061">
        <f t="shared" si="128"/>
        <v>-32548</v>
      </c>
      <c r="AU1061">
        <f t="shared" si="129"/>
        <v>-11.5</v>
      </c>
    </row>
    <row r="1062" spans="1:47">
      <c r="A1062" s="1">
        <v>32548</v>
      </c>
      <c r="B1062">
        <v>408</v>
      </c>
      <c r="C1062">
        <v>30</v>
      </c>
      <c r="D1062">
        <v>43</v>
      </c>
      <c r="E1062">
        <v>1</v>
      </c>
      <c r="F1062">
        <v>0</v>
      </c>
      <c r="G1062" t="s">
        <v>1404</v>
      </c>
      <c r="H1062" s="2">
        <v>11.5</v>
      </c>
      <c r="P1062">
        <f t="shared" si="130"/>
        <v>-32548</v>
      </c>
      <c r="Q1062">
        <f t="shared" si="131"/>
        <v>-11.5</v>
      </c>
      <c r="Z1062">
        <f t="shared" si="132"/>
        <v>-32548</v>
      </c>
      <c r="AA1062">
        <f t="shared" si="133"/>
        <v>-11.5</v>
      </c>
      <c r="AJ1062">
        <f t="shared" si="134"/>
        <v>-32548</v>
      </c>
      <c r="AK1062">
        <f t="shared" si="135"/>
        <v>-11.5</v>
      </c>
      <c r="AT1062">
        <f t="shared" si="128"/>
        <v>-32548</v>
      </c>
      <c r="AU1062">
        <f t="shared" si="129"/>
        <v>-11.5</v>
      </c>
    </row>
    <row r="1063" spans="1:47">
      <c r="A1063" s="1">
        <v>32548</v>
      </c>
      <c r="B1063">
        <v>408</v>
      </c>
      <c r="C1063">
        <v>30</v>
      </c>
      <c r="D1063">
        <v>43</v>
      </c>
      <c r="E1063">
        <v>1</v>
      </c>
      <c r="F1063">
        <v>0</v>
      </c>
      <c r="G1063" t="s">
        <v>1405</v>
      </c>
      <c r="H1063" s="2">
        <v>11.8</v>
      </c>
      <c r="P1063">
        <f t="shared" si="130"/>
        <v>-32548</v>
      </c>
      <c r="Q1063">
        <f t="shared" si="131"/>
        <v>-11.8</v>
      </c>
      <c r="Z1063">
        <f t="shared" si="132"/>
        <v>-32548</v>
      </c>
      <c r="AA1063">
        <f t="shared" si="133"/>
        <v>-11.8</v>
      </c>
      <c r="AJ1063">
        <f t="shared" si="134"/>
        <v>-32548</v>
      </c>
      <c r="AK1063">
        <f t="shared" si="135"/>
        <v>-11.8</v>
      </c>
      <c r="AT1063">
        <f t="shared" si="128"/>
        <v>-32548</v>
      </c>
      <c r="AU1063">
        <f t="shared" si="129"/>
        <v>-11.8</v>
      </c>
    </row>
    <row r="1064" spans="1:47">
      <c r="A1064" s="1">
        <v>32548</v>
      </c>
      <c r="B1064">
        <v>408</v>
      </c>
      <c r="C1064">
        <v>30</v>
      </c>
      <c r="D1064">
        <v>43</v>
      </c>
      <c r="E1064">
        <v>1</v>
      </c>
      <c r="F1064">
        <v>0</v>
      </c>
      <c r="G1064" t="s">
        <v>1406</v>
      </c>
      <c r="H1064" s="2" t="s">
        <v>1407</v>
      </c>
      <c r="P1064">
        <f t="shared" si="130"/>
        <v>-32548</v>
      </c>
      <c r="Q1064" t="e">
        <f t="shared" si="131"/>
        <v>#VALUE!</v>
      </c>
      <c r="Z1064">
        <f t="shared" si="132"/>
        <v>-32548</v>
      </c>
      <c r="AA1064" t="e">
        <f t="shared" si="133"/>
        <v>#VALUE!</v>
      </c>
      <c r="AJ1064">
        <f t="shared" si="134"/>
        <v>-32548</v>
      </c>
      <c r="AK1064" t="e">
        <f t="shared" si="135"/>
        <v>#VALUE!</v>
      </c>
      <c r="AT1064">
        <f t="shared" si="128"/>
        <v>-32548</v>
      </c>
      <c r="AU1064" t="e">
        <f t="shared" si="129"/>
        <v>#VALUE!</v>
      </c>
    </row>
    <row r="1065" spans="1:47">
      <c r="A1065" s="1">
        <v>32548</v>
      </c>
      <c r="B1065">
        <v>408</v>
      </c>
      <c r="C1065">
        <v>30</v>
      </c>
      <c r="D1065">
        <v>43</v>
      </c>
      <c r="E1065">
        <v>1</v>
      </c>
      <c r="F1065">
        <v>0</v>
      </c>
      <c r="G1065" t="s">
        <v>1408</v>
      </c>
      <c r="H1065" s="2" t="s">
        <v>1409</v>
      </c>
      <c r="P1065">
        <f t="shared" si="130"/>
        <v>-32548</v>
      </c>
      <c r="Q1065" t="e">
        <f t="shared" si="131"/>
        <v>#VALUE!</v>
      </c>
      <c r="Z1065">
        <f t="shared" si="132"/>
        <v>-32548</v>
      </c>
      <c r="AA1065" t="e">
        <f t="shared" si="133"/>
        <v>#VALUE!</v>
      </c>
      <c r="AJ1065">
        <f t="shared" si="134"/>
        <v>-32548</v>
      </c>
      <c r="AK1065" t="e">
        <f t="shared" si="135"/>
        <v>#VALUE!</v>
      </c>
      <c r="AT1065">
        <f t="shared" si="128"/>
        <v>-32548</v>
      </c>
      <c r="AU1065" t="e">
        <f t="shared" si="129"/>
        <v>#VALUE!</v>
      </c>
    </row>
    <row r="1066" spans="1:47">
      <c r="A1066" s="1">
        <v>32548</v>
      </c>
      <c r="B1066">
        <v>408</v>
      </c>
      <c r="C1066">
        <v>30</v>
      </c>
      <c r="D1066">
        <v>43</v>
      </c>
      <c r="E1066">
        <v>1</v>
      </c>
      <c r="F1066">
        <v>0</v>
      </c>
      <c r="G1066" t="s">
        <v>1410</v>
      </c>
      <c r="H1066" s="2" t="s">
        <v>1411</v>
      </c>
      <c r="P1066">
        <f t="shared" si="130"/>
        <v>-32548</v>
      </c>
      <c r="Q1066" t="e">
        <f t="shared" si="131"/>
        <v>#VALUE!</v>
      </c>
      <c r="Z1066">
        <f t="shared" si="132"/>
        <v>-32548</v>
      </c>
      <c r="AA1066" t="e">
        <f t="shared" si="133"/>
        <v>#VALUE!</v>
      </c>
      <c r="AJ1066">
        <f t="shared" si="134"/>
        <v>-32548</v>
      </c>
      <c r="AK1066" t="e">
        <f t="shared" si="135"/>
        <v>#VALUE!</v>
      </c>
      <c r="AT1066">
        <f t="shared" si="128"/>
        <v>-32548</v>
      </c>
      <c r="AU1066" t="e">
        <f t="shared" si="129"/>
        <v>#VALUE!</v>
      </c>
    </row>
    <row r="1067" spans="1:47">
      <c r="A1067" s="1">
        <v>32548</v>
      </c>
      <c r="B1067">
        <v>408</v>
      </c>
      <c r="C1067">
        <v>30</v>
      </c>
      <c r="D1067">
        <v>43</v>
      </c>
      <c r="E1067">
        <v>1</v>
      </c>
      <c r="F1067">
        <v>0</v>
      </c>
      <c r="G1067" t="s">
        <v>1412</v>
      </c>
      <c r="H1067" s="2" t="s">
        <v>1409</v>
      </c>
      <c r="P1067">
        <f t="shared" si="130"/>
        <v>-32548</v>
      </c>
      <c r="Q1067" t="e">
        <f t="shared" si="131"/>
        <v>#VALUE!</v>
      </c>
      <c r="Z1067">
        <f t="shared" si="132"/>
        <v>-32548</v>
      </c>
      <c r="AA1067" t="e">
        <f t="shared" si="133"/>
        <v>#VALUE!</v>
      </c>
      <c r="AJ1067">
        <f t="shared" si="134"/>
        <v>-32548</v>
      </c>
      <c r="AK1067" t="e">
        <f t="shared" si="135"/>
        <v>#VALUE!</v>
      </c>
      <c r="AT1067">
        <f t="shared" si="128"/>
        <v>-32548</v>
      </c>
      <c r="AU1067" t="e">
        <f t="shared" si="129"/>
        <v>#VALUE!</v>
      </c>
    </row>
    <row r="1068" spans="1:47">
      <c r="A1068" s="1">
        <v>32548</v>
      </c>
      <c r="B1068">
        <v>408</v>
      </c>
      <c r="C1068">
        <v>30</v>
      </c>
      <c r="D1068">
        <v>43</v>
      </c>
      <c r="E1068">
        <v>1</v>
      </c>
      <c r="F1068">
        <v>0</v>
      </c>
      <c r="G1068" t="s">
        <v>1413</v>
      </c>
      <c r="H1068" s="2" t="s">
        <v>1414</v>
      </c>
      <c r="P1068">
        <f t="shared" si="130"/>
        <v>-32548</v>
      </c>
      <c r="Q1068" t="e">
        <f t="shared" si="131"/>
        <v>#VALUE!</v>
      </c>
      <c r="Z1068">
        <f t="shared" si="132"/>
        <v>-32548</v>
      </c>
      <c r="AA1068" t="e">
        <f t="shared" si="133"/>
        <v>#VALUE!</v>
      </c>
      <c r="AJ1068">
        <f t="shared" si="134"/>
        <v>-32548</v>
      </c>
      <c r="AK1068" t="e">
        <f t="shared" si="135"/>
        <v>#VALUE!</v>
      </c>
      <c r="AT1068">
        <f t="shared" si="128"/>
        <v>-32548</v>
      </c>
      <c r="AU1068" t="e">
        <f t="shared" si="129"/>
        <v>#VALUE!</v>
      </c>
    </row>
    <row r="1069" spans="1:47">
      <c r="A1069" s="1">
        <v>32548</v>
      </c>
      <c r="B1069">
        <v>408</v>
      </c>
      <c r="C1069">
        <v>30</v>
      </c>
      <c r="D1069">
        <v>43</v>
      </c>
      <c r="E1069">
        <v>1</v>
      </c>
      <c r="F1069">
        <v>0</v>
      </c>
      <c r="G1069" t="s">
        <v>1415</v>
      </c>
      <c r="H1069" s="2" t="s">
        <v>1416</v>
      </c>
      <c r="P1069">
        <f t="shared" si="130"/>
        <v>-32548</v>
      </c>
      <c r="Q1069" t="e">
        <f t="shared" si="131"/>
        <v>#VALUE!</v>
      </c>
      <c r="Z1069">
        <f t="shared" si="132"/>
        <v>-32548</v>
      </c>
      <c r="AA1069" t="e">
        <f t="shared" si="133"/>
        <v>#VALUE!</v>
      </c>
      <c r="AJ1069">
        <f t="shared" si="134"/>
        <v>-32548</v>
      </c>
      <c r="AK1069" t="e">
        <f t="shared" si="135"/>
        <v>#VALUE!</v>
      </c>
      <c r="AT1069">
        <f t="shared" ref="AT1069:AT1132" si="136">AN1069-A1069</f>
        <v>-32548</v>
      </c>
      <c r="AU1069" t="e">
        <f t="shared" ref="AU1069:AU1132" si="137">AR1069-H1069</f>
        <v>#VALUE!</v>
      </c>
    </row>
    <row r="1070" spans="1:47">
      <c r="A1070" s="1">
        <v>32548</v>
      </c>
      <c r="B1070">
        <v>408</v>
      </c>
      <c r="C1070">
        <v>30</v>
      </c>
      <c r="D1070">
        <v>43</v>
      </c>
      <c r="E1070">
        <v>1</v>
      </c>
      <c r="F1070">
        <v>0</v>
      </c>
      <c r="G1070" t="s">
        <v>1417</v>
      </c>
      <c r="H1070" s="2" t="s">
        <v>1418</v>
      </c>
      <c r="P1070">
        <f t="shared" si="130"/>
        <v>-32548</v>
      </c>
      <c r="Q1070" t="e">
        <f t="shared" si="131"/>
        <v>#VALUE!</v>
      </c>
      <c r="Z1070">
        <f t="shared" si="132"/>
        <v>-32548</v>
      </c>
      <c r="AA1070" t="e">
        <f t="shared" si="133"/>
        <v>#VALUE!</v>
      </c>
      <c r="AJ1070">
        <f t="shared" si="134"/>
        <v>-32548</v>
      </c>
      <c r="AK1070" t="e">
        <f t="shared" si="135"/>
        <v>#VALUE!</v>
      </c>
      <c r="AT1070">
        <f t="shared" si="136"/>
        <v>-32548</v>
      </c>
      <c r="AU1070" t="e">
        <f t="shared" si="137"/>
        <v>#VALUE!</v>
      </c>
    </row>
    <row r="1071" spans="1:47">
      <c r="A1071" s="1">
        <v>32548</v>
      </c>
      <c r="B1071">
        <v>408</v>
      </c>
      <c r="C1071">
        <v>30</v>
      </c>
      <c r="D1071">
        <v>43</v>
      </c>
      <c r="E1071">
        <v>1</v>
      </c>
      <c r="F1071">
        <v>0</v>
      </c>
      <c r="G1071" t="s">
        <v>1419</v>
      </c>
      <c r="H1071" s="2" t="s">
        <v>1420</v>
      </c>
      <c r="P1071">
        <f t="shared" si="130"/>
        <v>-32548</v>
      </c>
      <c r="Q1071" t="e">
        <f t="shared" si="131"/>
        <v>#VALUE!</v>
      </c>
      <c r="Z1071">
        <f t="shared" si="132"/>
        <v>-32548</v>
      </c>
      <c r="AA1071" t="e">
        <f t="shared" si="133"/>
        <v>#VALUE!</v>
      </c>
      <c r="AJ1071">
        <f t="shared" si="134"/>
        <v>-32548</v>
      </c>
      <c r="AK1071" t="e">
        <f t="shared" si="135"/>
        <v>#VALUE!</v>
      </c>
      <c r="AT1071">
        <f t="shared" si="136"/>
        <v>-32548</v>
      </c>
      <c r="AU1071" t="e">
        <f t="shared" si="137"/>
        <v>#VALUE!</v>
      </c>
    </row>
    <row r="1072" spans="1:47">
      <c r="A1072" s="1">
        <v>32548</v>
      </c>
      <c r="B1072">
        <v>408</v>
      </c>
      <c r="C1072">
        <v>30</v>
      </c>
      <c r="D1072">
        <v>43</v>
      </c>
      <c r="E1072">
        <v>1</v>
      </c>
      <c r="F1072">
        <v>0</v>
      </c>
      <c r="G1072" t="s">
        <v>1421</v>
      </c>
      <c r="H1072" s="2" t="s">
        <v>1852</v>
      </c>
      <c r="P1072">
        <f t="shared" si="130"/>
        <v>-32548</v>
      </c>
      <c r="Q1072" t="e">
        <f t="shared" si="131"/>
        <v>#VALUE!</v>
      </c>
      <c r="Z1072">
        <f t="shared" si="132"/>
        <v>-32548</v>
      </c>
      <c r="AA1072" t="e">
        <f t="shared" si="133"/>
        <v>#VALUE!</v>
      </c>
      <c r="AJ1072">
        <f t="shared" si="134"/>
        <v>-32548</v>
      </c>
      <c r="AK1072" t="e">
        <f t="shared" si="135"/>
        <v>#VALUE!</v>
      </c>
      <c r="AT1072">
        <f t="shared" si="136"/>
        <v>-32548</v>
      </c>
      <c r="AU1072" t="e">
        <f t="shared" si="137"/>
        <v>#VALUE!</v>
      </c>
    </row>
    <row r="1073" spans="1:47">
      <c r="A1073" s="1">
        <v>32548</v>
      </c>
      <c r="B1073">
        <v>408</v>
      </c>
      <c r="C1073">
        <v>30</v>
      </c>
      <c r="D1073">
        <v>43</v>
      </c>
      <c r="E1073">
        <v>1</v>
      </c>
      <c r="F1073">
        <v>0</v>
      </c>
      <c r="G1073" t="s">
        <v>1853</v>
      </c>
      <c r="H1073" s="2">
        <v>11.8</v>
      </c>
      <c r="I1073" s="2" t="s">
        <v>2398</v>
      </c>
      <c r="J1073" s="1">
        <v>33171</v>
      </c>
      <c r="K1073">
        <v>423</v>
      </c>
      <c r="L1073" t="s">
        <v>1854</v>
      </c>
      <c r="M1073">
        <v>50</v>
      </c>
      <c r="N1073">
        <v>17.5</v>
      </c>
      <c r="O1073" t="s">
        <v>2837</v>
      </c>
      <c r="P1073">
        <f t="shared" si="130"/>
        <v>623</v>
      </c>
      <c r="Q1073">
        <f t="shared" si="131"/>
        <v>5.6999999999999993</v>
      </c>
      <c r="R1073" t="s">
        <v>1855</v>
      </c>
      <c r="S1073" t="s">
        <v>2741</v>
      </c>
      <c r="Z1073">
        <f t="shared" si="132"/>
        <v>-32548</v>
      </c>
      <c r="AA1073">
        <f t="shared" si="133"/>
        <v>-11.8</v>
      </c>
      <c r="AJ1073">
        <f t="shared" si="134"/>
        <v>-32548</v>
      </c>
      <c r="AK1073">
        <f t="shared" si="135"/>
        <v>-11.8</v>
      </c>
      <c r="AT1073">
        <f t="shared" si="136"/>
        <v>-32548</v>
      </c>
      <c r="AU1073">
        <f t="shared" si="137"/>
        <v>-11.8</v>
      </c>
    </row>
    <row r="1074" spans="1:47">
      <c r="A1074" s="1">
        <v>32548</v>
      </c>
      <c r="B1074">
        <v>408</v>
      </c>
      <c r="C1074">
        <v>30</v>
      </c>
      <c r="D1074">
        <v>43</v>
      </c>
      <c r="E1074">
        <v>1</v>
      </c>
      <c r="F1074">
        <v>0</v>
      </c>
      <c r="G1074" t="s">
        <v>1856</v>
      </c>
      <c r="H1074" s="2">
        <v>11.5</v>
      </c>
      <c r="P1074">
        <f t="shared" si="130"/>
        <v>-32548</v>
      </c>
      <c r="Q1074">
        <f t="shared" si="131"/>
        <v>-11.5</v>
      </c>
      <c r="Z1074">
        <f t="shared" si="132"/>
        <v>-32548</v>
      </c>
      <c r="AA1074">
        <f t="shared" si="133"/>
        <v>-11.5</v>
      </c>
      <c r="AJ1074">
        <f t="shared" si="134"/>
        <v>-32548</v>
      </c>
      <c r="AK1074">
        <f t="shared" si="135"/>
        <v>-11.5</v>
      </c>
      <c r="AT1074">
        <f t="shared" si="136"/>
        <v>-32548</v>
      </c>
      <c r="AU1074">
        <f t="shared" si="137"/>
        <v>-11.5</v>
      </c>
    </row>
    <row r="1075" spans="1:47">
      <c r="A1075" s="1">
        <v>32548</v>
      </c>
      <c r="B1075">
        <v>408</v>
      </c>
      <c r="C1075">
        <v>30</v>
      </c>
      <c r="D1075">
        <v>43</v>
      </c>
      <c r="E1075">
        <v>1</v>
      </c>
      <c r="F1075">
        <v>0</v>
      </c>
      <c r="G1075" t="s">
        <v>1857</v>
      </c>
      <c r="H1075" s="2">
        <v>11.8</v>
      </c>
      <c r="I1075" s="2" t="s">
        <v>2398</v>
      </c>
      <c r="J1075" s="1">
        <v>33262</v>
      </c>
      <c r="K1075">
        <v>424</v>
      </c>
      <c r="L1075" t="s">
        <v>1858</v>
      </c>
      <c r="M1075" t="s">
        <v>2837</v>
      </c>
      <c r="N1075">
        <v>17.5</v>
      </c>
      <c r="O1075" t="s">
        <v>1859</v>
      </c>
      <c r="P1075">
        <f t="shared" si="130"/>
        <v>714</v>
      </c>
      <c r="Q1075">
        <f t="shared" si="131"/>
        <v>5.6999999999999993</v>
      </c>
      <c r="R1075" t="s">
        <v>1860</v>
      </c>
      <c r="S1075" t="s">
        <v>2741</v>
      </c>
      <c r="Z1075">
        <f t="shared" si="132"/>
        <v>-32548</v>
      </c>
      <c r="AA1075">
        <f t="shared" si="133"/>
        <v>-11.8</v>
      </c>
      <c r="AJ1075">
        <f t="shared" si="134"/>
        <v>-32548</v>
      </c>
      <c r="AK1075">
        <f t="shared" si="135"/>
        <v>-11.8</v>
      </c>
      <c r="AT1075">
        <f t="shared" si="136"/>
        <v>-32548</v>
      </c>
      <c r="AU1075">
        <f t="shared" si="137"/>
        <v>-11.8</v>
      </c>
    </row>
    <row r="1076" spans="1:47">
      <c r="A1076" s="1">
        <v>32548</v>
      </c>
      <c r="B1076">
        <v>408</v>
      </c>
      <c r="C1076">
        <v>30</v>
      </c>
      <c r="D1076">
        <v>43</v>
      </c>
      <c r="E1076">
        <v>1</v>
      </c>
      <c r="F1076">
        <v>0</v>
      </c>
      <c r="G1076" t="s">
        <v>1861</v>
      </c>
      <c r="H1076" s="2">
        <v>10</v>
      </c>
      <c r="P1076">
        <f t="shared" si="130"/>
        <v>-32548</v>
      </c>
      <c r="Q1076">
        <f t="shared" si="131"/>
        <v>-10</v>
      </c>
      <c r="Z1076">
        <f t="shared" si="132"/>
        <v>-32548</v>
      </c>
      <c r="AA1076">
        <f t="shared" si="133"/>
        <v>-10</v>
      </c>
      <c r="AJ1076">
        <f t="shared" si="134"/>
        <v>-32548</v>
      </c>
      <c r="AK1076">
        <f t="shared" si="135"/>
        <v>-10</v>
      </c>
      <c r="AT1076">
        <f t="shared" si="136"/>
        <v>-32548</v>
      </c>
      <c r="AU1076">
        <f t="shared" si="137"/>
        <v>-10</v>
      </c>
    </row>
    <row r="1077" spans="1:47">
      <c r="A1077" s="1">
        <v>32548</v>
      </c>
      <c r="B1077">
        <v>408</v>
      </c>
      <c r="C1077">
        <v>30</v>
      </c>
      <c r="D1077">
        <v>43</v>
      </c>
      <c r="E1077">
        <v>1</v>
      </c>
      <c r="F1077">
        <v>0</v>
      </c>
      <c r="G1077" t="s">
        <v>1436</v>
      </c>
      <c r="H1077" s="2">
        <v>11.6</v>
      </c>
      <c r="P1077">
        <f t="shared" si="130"/>
        <v>-32548</v>
      </c>
      <c r="Q1077">
        <f t="shared" si="131"/>
        <v>-11.6</v>
      </c>
      <c r="Z1077">
        <f t="shared" si="132"/>
        <v>-32548</v>
      </c>
      <c r="AA1077">
        <f t="shared" si="133"/>
        <v>-11.6</v>
      </c>
      <c r="AJ1077">
        <f t="shared" si="134"/>
        <v>-32548</v>
      </c>
      <c r="AK1077">
        <f t="shared" si="135"/>
        <v>-11.6</v>
      </c>
      <c r="AT1077">
        <f t="shared" si="136"/>
        <v>-32548</v>
      </c>
      <c r="AU1077">
        <f t="shared" si="137"/>
        <v>-11.6</v>
      </c>
    </row>
    <row r="1078" spans="1:47">
      <c r="A1078" s="1">
        <v>32548</v>
      </c>
      <c r="B1078">
        <v>408</v>
      </c>
      <c r="C1078">
        <v>30</v>
      </c>
      <c r="D1078">
        <v>43</v>
      </c>
      <c r="E1078">
        <v>1</v>
      </c>
      <c r="F1078">
        <v>0</v>
      </c>
      <c r="G1078" t="s">
        <v>1437</v>
      </c>
      <c r="H1078" s="2">
        <v>10.5</v>
      </c>
      <c r="P1078">
        <f t="shared" si="130"/>
        <v>-32548</v>
      </c>
      <c r="Q1078">
        <f t="shared" si="131"/>
        <v>-10.5</v>
      </c>
      <c r="Z1078">
        <f t="shared" si="132"/>
        <v>-32548</v>
      </c>
      <c r="AA1078">
        <f t="shared" si="133"/>
        <v>-10.5</v>
      </c>
      <c r="AJ1078">
        <f t="shared" si="134"/>
        <v>-32548</v>
      </c>
      <c r="AK1078">
        <f t="shared" si="135"/>
        <v>-10.5</v>
      </c>
      <c r="AT1078">
        <f t="shared" si="136"/>
        <v>-32548</v>
      </c>
      <c r="AU1078">
        <f t="shared" si="137"/>
        <v>-10.5</v>
      </c>
    </row>
    <row r="1079" spans="1:47">
      <c r="A1079" s="1">
        <v>32548</v>
      </c>
      <c r="B1079">
        <v>408</v>
      </c>
      <c r="C1079">
        <v>30</v>
      </c>
      <c r="D1079">
        <v>43</v>
      </c>
      <c r="E1079">
        <v>1</v>
      </c>
      <c r="F1079">
        <v>0</v>
      </c>
      <c r="G1079" t="s">
        <v>1438</v>
      </c>
      <c r="H1079" s="2">
        <v>11</v>
      </c>
      <c r="P1079">
        <f t="shared" si="130"/>
        <v>-32548</v>
      </c>
      <c r="Q1079">
        <f t="shared" si="131"/>
        <v>-11</v>
      </c>
      <c r="Z1079">
        <f t="shared" si="132"/>
        <v>-32548</v>
      </c>
      <c r="AA1079">
        <f t="shared" si="133"/>
        <v>-11</v>
      </c>
      <c r="AJ1079">
        <f t="shared" si="134"/>
        <v>-32548</v>
      </c>
      <c r="AK1079">
        <f t="shared" si="135"/>
        <v>-11</v>
      </c>
      <c r="AT1079">
        <f t="shared" si="136"/>
        <v>-32548</v>
      </c>
      <c r="AU1079">
        <f t="shared" si="137"/>
        <v>-11</v>
      </c>
    </row>
    <row r="1080" spans="1:47">
      <c r="A1080" s="1">
        <v>32548</v>
      </c>
      <c r="B1080">
        <v>408</v>
      </c>
      <c r="C1080">
        <v>30</v>
      </c>
      <c r="D1080">
        <v>43</v>
      </c>
      <c r="E1080">
        <v>1</v>
      </c>
      <c r="F1080">
        <v>0</v>
      </c>
      <c r="G1080" t="s">
        <v>1439</v>
      </c>
      <c r="H1080" s="2">
        <v>11</v>
      </c>
      <c r="P1080">
        <f t="shared" si="130"/>
        <v>-32548</v>
      </c>
      <c r="Q1080">
        <f t="shared" si="131"/>
        <v>-11</v>
      </c>
      <c r="Z1080">
        <f t="shared" si="132"/>
        <v>-32548</v>
      </c>
      <c r="AA1080">
        <f t="shared" si="133"/>
        <v>-11</v>
      </c>
      <c r="AJ1080">
        <f t="shared" si="134"/>
        <v>-32548</v>
      </c>
      <c r="AK1080">
        <f t="shared" si="135"/>
        <v>-11</v>
      </c>
      <c r="AT1080">
        <f t="shared" si="136"/>
        <v>-32548</v>
      </c>
      <c r="AU1080">
        <f t="shared" si="137"/>
        <v>-11</v>
      </c>
    </row>
    <row r="1081" spans="1:47">
      <c r="A1081" s="1">
        <v>32548</v>
      </c>
      <c r="B1081">
        <v>408</v>
      </c>
      <c r="C1081">
        <v>30</v>
      </c>
      <c r="D1081">
        <v>43</v>
      </c>
      <c r="E1081">
        <v>1</v>
      </c>
      <c r="F1081">
        <v>0</v>
      </c>
      <c r="G1081" t="s">
        <v>1440</v>
      </c>
      <c r="H1081" s="2">
        <v>10.199999999999999</v>
      </c>
      <c r="P1081">
        <f t="shared" si="130"/>
        <v>-32548</v>
      </c>
      <c r="Q1081">
        <f t="shared" si="131"/>
        <v>-10.199999999999999</v>
      </c>
      <c r="Z1081">
        <f t="shared" si="132"/>
        <v>-32548</v>
      </c>
      <c r="AA1081">
        <f t="shared" si="133"/>
        <v>-10.199999999999999</v>
      </c>
      <c r="AJ1081">
        <f t="shared" si="134"/>
        <v>-32548</v>
      </c>
      <c r="AK1081">
        <f t="shared" si="135"/>
        <v>-10.199999999999999</v>
      </c>
      <c r="AT1081">
        <f t="shared" si="136"/>
        <v>-32548</v>
      </c>
      <c r="AU1081">
        <f t="shared" si="137"/>
        <v>-10.199999999999999</v>
      </c>
    </row>
    <row r="1082" spans="1:47">
      <c r="A1082" s="1">
        <v>32548</v>
      </c>
      <c r="B1082">
        <v>408</v>
      </c>
      <c r="C1082">
        <v>30</v>
      </c>
      <c r="D1082">
        <v>43</v>
      </c>
      <c r="E1082">
        <v>1</v>
      </c>
      <c r="F1082">
        <v>0</v>
      </c>
      <c r="G1082" t="s">
        <v>1441</v>
      </c>
      <c r="H1082" s="2">
        <v>11.8</v>
      </c>
      <c r="J1082" s="1">
        <v>32640</v>
      </c>
      <c r="K1082">
        <v>408</v>
      </c>
      <c r="L1082">
        <v>30</v>
      </c>
      <c r="M1082">
        <v>43</v>
      </c>
      <c r="N1082">
        <v>12</v>
      </c>
      <c r="P1082">
        <f t="shared" si="130"/>
        <v>92</v>
      </c>
      <c r="Q1082">
        <f t="shared" si="131"/>
        <v>0.19999999999999929</v>
      </c>
      <c r="R1082">
        <v>0</v>
      </c>
      <c r="S1082" t="s">
        <v>2741</v>
      </c>
      <c r="Z1082">
        <f t="shared" si="132"/>
        <v>-32548</v>
      </c>
      <c r="AA1082">
        <f t="shared" si="133"/>
        <v>-11.8</v>
      </c>
      <c r="AJ1082">
        <f t="shared" si="134"/>
        <v>-32548</v>
      </c>
      <c r="AK1082">
        <f t="shared" si="135"/>
        <v>-11.8</v>
      </c>
      <c r="AT1082">
        <f t="shared" si="136"/>
        <v>-32548</v>
      </c>
      <c r="AU1082">
        <f t="shared" si="137"/>
        <v>-11.8</v>
      </c>
    </row>
    <row r="1083" spans="1:47">
      <c r="A1083" s="1">
        <v>32548</v>
      </c>
      <c r="B1083">
        <v>408</v>
      </c>
      <c r="C1083">
        <v>30</v>
      </c>
      <c r="D1083">
        <v>43</v>
      </c>
      <c r="E1083">
        <v>1</v>
      </c>
      <c r="F1083">
        <v>0</v>
      </c>
      <c r="G1083" t="s">
        <v>1442</v>
      </c>
      <c r="H1083" s="2">
        <v>11.2</v>
      </c>
      <c r="P1083">
        <f t="shared" si="130"/>
        <v>-32548</v>
      </c>
      <c r="Q1083">
        <f t="shared" si="131"/>
        <v>-11.2</v>
      </c>
      <c r="Z1083">
        <f t="shared" si="132"/>
        <v>-32548</v>
      </c>
      <c r="AA1083">
        <f t="shared" si="133"/>
        <v>-11.2</v>
      </c>
      <c r="AJ1083">
        <f t="shared" si="134"/>
        <v>-32548</v>
      </c>
      <c r="AK1083">
        <f t="shared" si="135"/>
        <v>-11.2</v>
      </c>
      <c r="AT1083">
        <f t="shared" si="136"/>
        <v>-32548</v>
      </c>
      <c r="AU1083">
        <f t="shared" si="137"/>
        <v>-11.2</v>
      </c>
    </row>
    <row r="1084" spans="1:47">
      <c r="A1084" s="1">
        <v>32548</v>
      </c>
      <c r="B1084">
        <v>408</v>
      </c>
      <c r="C1084">
        <v>30</v>
      </c>
      <c r="D1084">
        <v>43</v>
      </c>
      <c r="E1084">
        <v>1</v>
      </c>
      <c r="F1084">
        <v>0</v>
      </c>
      <c r="G1084" t="s">
        <v>1443</v>
      </c>
      <c r="H1084" s="2">
        <v>11</v>
      </c>
      <c r="P1084">
        <f t="shared" si="130"/>
        <v>-32548</v>
      </c>
      <c r="Q1084">
        <f t="shared" si="131"/>
        <v>-11</v>
      </c>
      <c r="Z1084">
        <f t="shared" si="132"/>
        <v>-32548</v>
      </c>
      <c r="AA1084">
        <f t="shared" si="133"/>
        <v>-11</v>
      </c>
      <c r="AJ1084">
        <f t="shared" si="134"/>
        <v>-32548</v>
      </c>
      <c r="AK1084">
        <f t="shared" si="135"/>
        <v>-11</v>
      </c>
      <c r="AT1084">
        <f t="shared" si="136"/>
        <v>-32548</v>
      </c>
      <c r="AU1084">
        <f t="shared" si="137"/>
        <v>-11</v>
      </c>
    </row>
    <row r="1085" spans="1:47">
      <c r="A1085" s="1">
        <v>32548</v>
      </c>
      <c r="B1085">
        <v>408</v>
      </c>
      <c r="C1085">
        <v>30</v>
      </c>
      <c r="D1085">
        <v>43</v>
      </c>
      <c r="E1085">
        <v>1</v>
      </c>
      <c r="F1085">
        <v>0</v>
      </c>
      <c r="G1085" t="s">
        <v>1444</v>
      </c>
      <c r="H1085" s="2">
        <v>11.8</v>
      </c>
      <c r="P1085">
        <f t="shared" si="130"/>
        <v>-32548</v>
      </c>
      <c r="Q1085">
        <f t="shared" si="131"/>
        <v>-11.8</v>
      </c>
      <c r="Z1085">
        <f t="shared" si="132"/>
        <v>-32548</v>
      </c>
      <c r="AA1085">
        <f t="shared" si="133"/>
        <v>-11.8</v>
      </c>
      <c r="AJ1085">
        <f t="shared" si="134"/>
        <v>-32548</v>
      </c>
      <c r="AK1085">
        <f t="shared" si="135"/>
        <v>-11.8</v>
      </c>
      <c r="AT1085">
        <f t="shared" si="136"/>
        <v>-32548</v>
      </c>
      <c r="AU1085">
        <f t="shared" si="137"/>
        <v>-11.8</v>
      </c>
    </row>
    <row r="1086" spans="1:47">
      <c r="A1086" s="1">
        <v>32548</v>
      </c>
      <c r="B1086">
        <v>408</v>
      </c>
      <c r="C1086">
        <v>30</v>
      </c>
      <c r="D1086">
        <v>43</v>
      </c>
      <c r="E1086">
        <v>1</v>
      </c>
      <c r="F1086">
        <v>0</v>
      </c>
      <c r="G1086" t="s">
        <v>1445</v>
      </c>
      <c r="H1086" s="2">
        <v>10.8</v>
      </c>
      <c r="P1086">
        <f t="shared" si="130"/>
        <v>-32548</v>
      </c>
      <c r="Q1086">
        <f t="shared" si="131"/>
        <v>-10.8</v>
      </c>
      <c r="Z1086">
        <f t="shared" si="132"/>
        <v>-32548</v>
      </c>
      <c r="AA1086">
        <f t="shared" si="133"/>
        <v>-10.8</v>
      </c>
      <c r="AJ1086">
        <f t="shared" si="134"/>
        <v>-32548</v>
      </c>
      <c r="AK1086">
        <f t="shared" si="135"/>
        <v>-10.8</v>
      </c>
      <c r="AT1086">
        <f t="shared" si="136"/>
        <v>-32548</v>
      </c>
      <c r="AU1086">
        <f t="shared" si="137"/>
        <v>-10.8</v>
      </c>
    </row>
    <row r="1087" spans="1:47">
      <c r="A1087" s="1">
        <v>32548</v>
      </c>
      <c r="B1087">
        <v>408</v>
      </c>
      <c r="C1087">
        <v>30</v>
      </c>
      <c r="D1087">
        <v>43</v>
      </c>
      <c r="E1087">
        <v>1</v>
      </c>
      <c r="F1087">
        <v>0</v>
      </c>
      <c r="G1087" t="s">
        <v>1446</v>
      </c>
      <c r="H1087" s="2">
        <v>10.5</v>
      </c>
      <c r="P1087">
        <f t="shared" si="130"/>
        <v>-32548</v>
      </c>
      <c r="Q1087">
        <f t="shared" si="131"/>
        <v>-10.5</v>
      </c>
      <c r="Z1087">
        <f t="shared" si="132"/>
        <v>-32548</v>
      </c>
      <c r="AA1087">
        <f t="shared" si="133"/>
        <v>-10.5</v>
      </c>
      <c r="AJ1087">
        <f t="shared" si="134"/>
        <v>-32548</v>
      </c>
      <c r="AK1087">
        <f t="shared" si="135"/>
        <v>-10.5</v>
      </c>
      <c r="AT1087">
        <f t="shared" si="136"/>
        <v>-32548</v>
      </c>
      <c r="AU1087">
        <f t="shared" si="137"/>
        <v>-10.5</v>
      </c>
    </row>
    <row r="1088" spans="1:47">
      <c r="A1088" s="1">
        <v>32548</v>
      </c>
      <c r="B1088">
        <v>408</v>
      </c>
      <c r="C1088">
        <v>30</v>
      </c>
      <c r="D1088">
        <v>43</v>
      </c>
      <c r="E1088">
        <v>1</v>
      </c>
      <c r="F1088">
        <v>0</v>
      </c>
      <c r="G1088" t="s">
        <v>1447</v>
      </c>
      <c r="H1088" s="2">
        <v>10.5</v>
      </c>
      <c r="P1088">
        <f t="shared" si="130"/>
        <v>-32548</v>
      </c>
      <c r="Q1088">
        <f t="shared" si="131"/>
        <v>-10.5</v>
      </c>
      <c r="Z1088">
        <f t="shared" si="132"/>
        <v>-32548</v>
      </c>
      <c r="AA1088">
        <f t="shared" si="133"/>
        <v>-10.5</v>
      </c>
      <c r="AJ1088">
        <f t="shared" si="134"/>
        <v>-32548</v>
      </c>
      <c r="AK1088">
        <f t="shared" si="135"/>
        <v>-10.5</v>
      </c>
      <c r="AT1088">
        <f t="shared" si="136"/>
        <v>-32548</v>
      </c>
      <c r="AU1088">
        <f t="shared" si="137"/>
        <v>-10.5</v>
      </c>
    </row>
    <row r="1089" spans="1:47">
      <c r="A1089" s="1">
        <v>32548</v>
      </c>
      <c r="B1089">
        <v>408</v>
      </c>
      <c r="C1089">
        <v>30</v>
      </c>
      <c r="D1089">
        <v>43</v>
      </c>
      <c r="E1089">
        <v>1</v>
      </c>
      <c r="F1089">
        <v>0</v>
      </c>
      <c r="G1089" t="s">
        <v>1448</v>
      </c>
      <c r="H1089" s="2">
        <v>10.6</v>
      </c>
      <c r="P1089">
        <f t="shared" si="130"/>
        <v>-32548</v>
      </c>
      <c r="Q1089">
        <f t="shared" si="131"/>
        <v>-10.6</v>
      </c>
      <c r="Z1089">
        <f t="shared" si="132"/>
        <v>-32548</v>
      </c>
      <c r="AA1089">
        <f t="shared" si="133"/>
        <v>-10.6</v>
      </c>
      <c r="AJ1089">
        <f t="shared" si="134"/>
        <v>-32548</v>
      </c>
      <c r="AK1089">
        <f t="shared" si="135"/>
        <v>-10.6</v>
      </c>
      <c r="AT1089">
        <f t="shared" si="136"/>
        <v>-32548</v>
      </c>
      <c r="AU1089">
        <f t="shared" si="137"/>
        <v>-10.6</v>
      </c>
    </row>
    <row r="1090" spans="1:47">
      <c r="A1090" s="1">
        <v>32548</v>
      </c>
      <c r="B1090">
        <v>408</v>
      </c>
      <c r="C1090">
        <v>30</v>
      </c>
      <c r="D1090">
        <v>43</v>
      </c>
      <c r="E1090">
        <v>1</v>
      </c>
      <c r="F1090">
        <v>0</v>
      </c>
      <c r="G1090" t="s">
        <v>1449</v>
      </c>
      <c r="H1090" s="2">
        <v>9.5</v>
      </c>
      <c r="P1090">
        <f t="shared" ref="P1090:P1153" si="138">J1090-A1090</f>
        <v>-32548</v>
      </c>
      <c r="Q1090">
        <f t="shared" ref="Q1090:Q1153" si="139">N1090-H1090</f>
        <v>-9.5</v>
      </c>
      <c r="Z1090">
        <f t="shared" ref="Z1090:Z1153" si="140">T1090-A1090</f>
        <v>-32548</v>
      </c>
      <c r="AA1090">
        <f t="shared" ref="AA1090:AA1153" si="141">X1090-H1090</f>
        <v>-9.5</v>
      </c>
      <c r="AJ1090">
        <f t="shared" ref="AJ1090:AJ1153" si="142">AD1090-A1090</f>
        <v>-32548</v>
      </c>
      <c r="AK1090">
        <f t="shared" ref="AK1090:AK1153" si="143">AH1090-H1090</f>
        <v>-9.5</v>
      </c>
      <c r="AT1090">
        <f t="shared" si="136"/>
        <v>-32548</v>
      </c>
      <c r="AU1090">
        <f t="shared" si="137"/>
        <v>-9.5</v>
      </c>
    </row>
    <row r="1091" spans="1:47">
      <c r="A1091" s="1">
        <v>32548</v>
      </c>
      <c r="B1091">
        <v>408</v>
      </c>
      <c r="C1091">
        <v>30</v>
      </c>
      <c r="D1091">
        <v>43</v>
      </c>
      <c r="E1091">
        <v>1</v>
      </c>
      <c r="F1091">
        <v>0</v>
      </c>
      <c r="G1091" t="s">
        <v>1450</v>
      </c>
      <c r="H1091" s="2">
        <v>9.8000000000000007</v>
      </c>
      <c r="P1091">
        <f t="shared" si="138"/>
        <v>-32548</v>
      </c>
      <c r="Q1091">
        <f t="shared" si="139"/>
        <v>-9.8000000000000007</v>
      </c>
      <c r="Z1091">
        <f t="shared" si="140"/>
        <v>-32548</v>
      </c>
      <c r="AA1091">
        <f t="shared" si="141"/>
        <v>-9.8000000000000007</v>
      </c>
      <c r="AJ1091">
        <f t="shared" si="142"/>
        <v>-32548</v>
      </c>
      <c r="AK1091">
        <f t="shared" si="143"/>
        <v>-9.8000000000000007</v>
      </c>
      <c r="AT1091">
        <f t="shared" si="136"/>
        <v>-32548</v>
      </c>
      <c r="AU1091">
        <f t="shared" si="137"/>
        <v>-9.8000000000000007</v>
      </c>
    </row>
    <row r="1092" spans="1:47">
      <c r="A1092" s="1">
        <v>32548</v>
      </c>
      <c r="B1092">
        <v>408</v>
      </c>
      <c r="C1092">
        <v>30</v>
      </c>
      <c r="D1092">
        <v>43</v>
      </c>
      <c r="E1092">
        <v>1</v>
      </c>
      <c r="F1092">
        <v>0</v>
      </c>
      <c r="G1092" t="s">
        <v>1451</v>
      </c>
      <c r="H1092" s="2">
        <v>9.8000000000000007</v>
      </c>
      <c r="P1092">
        <f t="shared" si="138"/>
        <v>-32548</v>
      </c>
      <c r="Q1092">
        <f t="shared" si="139"/>
        <v>-9.8000000000000007</v>
      </c>
      <c r="Z1092">
        <f t="shared" si="140"/>
        <v>-32548</v>
      </c>
      <c r="AA1092">
        <f t="shared" si="141"/>
        <v>-9.8000000000000007</v>
      </c>
      <c r="AJ1092">
        <f t="shared" si="142"/>
        <v>-32548</v>
      </c>
      <c r="AK1092">
        <f t="shared" si="143"/>
        <v>-9.8000000000000007</v>
      </c>
      <c r="AT1092">
        <f t="shared" si="136"/>
        <v>-32548</v>
      </c>
      <c r="AU1092">
        <f t="shared" si="137"/>
        <v>-9.8000000000000007</v>
      </c>
    </row>
    <row r="1093" spans="1:47">
      <c r="A1093" s="1">
        <v>32548</v>
      </c>
      <c r="B1093">
        <v>408</v>
      </c>
      <c r="C1093">
        <v>30</v>
      </c>
      <c r="D1093">
        <v>43</v>
      </c>
      <c r="E1093">
        <v>1</v>
      </c>
      <c r="F1093">
        <v>0</v>
      </c>
      <c r="G1093" t="s">
        <v>1452</v>
      </c>
      <c r="H1093" s="2">
        <v>10.5</v>
      </c>
      <c r="P1093">
        <f t="shared" si="138"/>
        <v>-32548</v>
      </c>
      <c r="Q1093">
        <f t="shared" si="139"/>
        <v>-10.5</v>
      </c>
      <c r="Z1093">
        <f t="shared" si="140"/>
        <v>-32548</v>
      </c>
      <c r="AA1093">
        <f t="shared" si="141"/>
        <v>-10.5</v>
      </c>
      <c r="AJ1093">
        <f t="shared" si="142"/>
        <v>-32548</v>
      </c>
      <c r="AK1093">
        <f t="shared" si="143"/>
        <v>-10.5</v>
      </c>
      <c r="AT1093">
        <f t="shared" si="136"/>
        <v>-32548</v>
      </c>
      <c r="AU1093">
        <f t="shared" si="137"/>
        <v>-10.5</v>
      </c>
    </row>
    <row r="1094" spans="1:47">
      <c r="A1094" s="1">
        <v>32548</v>
      </c>
      <c r="B1094">
        <v>408</v>
      </c>
      <c r="C1094">
        <v>30</v>
      </c>
      <c r="D1094">
        <v>43</v>
      </c>
      <c r="E1094">
        <v>1</v>
      </c>
      <c r="F1094">
        <v>0</v>
      </c>
      <c r="G1094" t="s">
        <v>1453</v>
      </c>
      <c r="H1094" s="2">
        <v>10.5</v>
      </c>
      <c r="P1094">
        <f t="shared" si="138"/>
        <v>-32548</v>
      </c>
      <c r="Q1094">
        <f t="shared" si="139"/>
        <v>-10.5</v>
      </c>
      <c r="Z1094">
        <f t="shared" si="140"/>
        <v>-32548</v>
      </c>
      <c r="AA1094">
        <f t="shared" si="141"/>
        <v>-10.5</v>
      </c>
      <c r="AJ1094">
        <f t="shared" si="142"/>
        <v>-32548</v>
      </c>
      <c r="AK1094">
        <f t="shared" si="143"/>
        <v>-10.5</v>
      </c>
      <c r="AT1094">
        <f t="shared" si="136"/>
        <v>-32548</v>
      </c>
      <c r="AU1094">
        <f t="shared" si="137"/>
        <v>-10.5</v>
      </c>
    </row>
    <row r="1095" spans="1:47">
      <c r="A1095" s="1">
        <v>32548</v>
      </c>
      <c r="B1095">
        <v>408</v>
      </c>
      <c r="C1095">
        <v>30</v>
      </c>
      <c r="D1095">
        <v>43</v>
      </c>
      <c r="E1095">
        <v>1</v>
      </c>
      <c r="F1095">
        <v>0</v>
      </c>
      <c r="G1095" t="s">
        <v>1454</v>
      </c>
      <c r="H1095" s="2">
        <v>10.5</v>
      </c>
      <c r="P1095">
        <f t="shared" si="138"/>
        <v>-32548</v>
      </c>
      <c r="Q1095">
        <f t="shared" si="139"/>
        <v>-10.5</v>
      </c>
      <c r="Z1095">
        <f t="shared" si="140"/>
        <v>-32548</v>
      </c>
      <c r="AA1095">
        <f t="shared" si="141"/>
        <v>-10.5</v>
      </c>
      <c r="AJ1095">
        <f t="shared" si="142"/>
        <v>-32548</v>
      </c>
      <c r="AK1095">
        <f t="shared" si="143"/>
        <v>-10.5</v>
      </c>
      <c r="AT1095">
        <f t="shared" si="136"/>
        <v>-32548</v>
      </c>
      <c r="AU1095">
        <f t="shared" si="137"/>
        <v>-10.5</v>
      </c>
    </row>
    <row r="1096" spans="1:47">
      <c r="A1096" s="1">
        <v>32548</v>
      </c>
      <c r="B1096">
        <v>408</v>
      </c>
      <c r="C1096">
        <v>30</v>
      </c>
      <c r="D1096">
        <v>43</v>
      </c>
      <c r="E1096">
        <v>1</v>
      </c>
      <c r="F1096">
        <v>0</v>
      </c>
      <c r="G1096" t="s">
        <v>1455</v>
      </c>
      <c r="H1096" s="2">
        <v>10.5</v>
      </c>
      <c r="P1096">
        <f t="shared" si="138"/>
        <v>-32548</v>
      </c>
      <c r="Q1096">
        <f t="shared" si="139"/>
        <v>-10.5</v>
      </c>
      <c r="Z1096">
        <f t="shared" si="140"/>
        <v>-32548</v>
      </c>
      <c r="AA1096">
        <f t="shared" si="141"/>
        <v>-10.5</v>
      </c>
      <c r="AJ1096">
        <f t="shared" si="142"/>
        <v>-32548</v>
      </c>
      <c r="AK1096">
        <f t="shared" si="143"/>
        <v>-10.5</v>
      </c>
      <c r="AT1096">
        <f t="shared" si="136"/>
        <v>-32548</v>
      </c>
      <c r="AU1096">
        <f t="shared" si="137"/>
        <v>-10.5</v>
      </c>
    </row>
    <row r="1097" spans="1:47">
      <c r="A1097" s="1">
        <v>32548</v>
      </c>
      <c r="B1097">
        <v>408</v>
      </c>
      <c r="C1097">
        <v>30</v>
      </c>
      <c r="D1097">
        <v>43</v>
      </c>
      <c r="E1097">
        <v>1</v>
      </c>
      <c r="F1097">
        <v>0</v>
      </c>
      <c r="G1097" t="s">
        <v>1456</v>
      </c>
      <c r="H1097" s="2">
        <v>9.6</v>
      </c>
      <c r="P1097">
        <f t="shared" si="138"/>
        <v>-32548</v>
      </c>
      <c r="Q1097">
        <f t="shared" si="139"/>
        <v>-9.6</v>
      </c>
      <c r="Z1097">
        <f t="shared" si="140"/>
        <v>-32548</v>
      </c>
      <c r="AA1097">
        <f t="shared" si="141"/>
        <v>-9.6</v>
      </c>
      <c r="AJ1097">
        <f t="shared" si="142"/>
        <v>-32548</v>
      </c>
      <c r="AK1097">
        <f t="shared" si="143"/>
        <v>-9.6</v>
      </c>
      <c r="AT1097">
        <f t="shared" si="136"/>
        <v>-32548</v>
      </c>
      <c r="AU1097">
        <f t="shared" si="137"/>
        <v>-9.6</v>
      </c>
    </row>
    <row r="1098" spans="1:47">
      <c r="A1098" s="1">
        <v>32548</v>
      </c>
      <c r="B1098">
        <v>408</v>
      </c>
      <c r="C1098">
        <v>30</v>
      </c>
      <c r="D1098">
        <v>43</v>
      </c>
      <c r="E1098">
        <v>1</v>
      </c>
      <c r="F1098">
        <v>0</v>
      </c>
      <c r="G1098" t="s">
        <v>1457</v>
      </c>
      <c r="H1098" s="2">
        <v>11.5</v>
      </c>
      <c r="P1098">
        <f t="shared" si="138"/>
        <v>-32548</v>
      </c>
      <c r="Q1098">
        <f t="shared" si="139"/>
        <v>-11.5</v>
      </c>
      <c r="Z1098">
        <f t="shared" si="140"/>
        <v>-32548</v>
      </c>
      <c r="AA1098">
        <f t="shared" si="141"/>
        <v>-11.5</v>
      </c>
      <c r="AJ1098">
        <f t="shared" si="142"/>
        <v>-32548</v>
      </c>
      <c r="AK1098">
        <f t="shared" si="143"/>
        <v>-11.5</v>
      </c>
      <c r="AT1098">
        <f t="shared" si="136"/>
        <v>-32548</v>
      </c>
      <c r="AU1098">
        <f t="shared" si="137"/>
        <v>-11.5</v>
      </c>
    </row>
    <row r="1099" spans="1:47">
      <c r="A1099" s="1">
        <v>32548</v>
      </c>
      <c r="B1099">
        <v>408</v>
      </c>
      <c r="C1099">
        <v>30</v>
      </c>
      <c r="D1099">
        <v>43</v>
      </c>
      <c r="E1099">
        <v>1</v>
      </c>
      <c r="F1099">
        <v>0</v>
      </c>
      <c r="G1099" t="s">
        <v>937</v>
      </c>
      <c r="H1099" s="2">
        <v>11</v>
      </c>
      <c r="P1099">
        <f t="shared" si="138"/>
        <v>-32548</v>
      </c>
      <c r="Q1099">
        <f t="shared" si="139"/>
        <v>-11</v>
      </c>
      <c r="Z1099">
        <f t="shared" si="140"/>
        <v>-32548</v>
      </c>
      <c r="AA1099">
        <f t="shared" si="141"/>
        <v>-11</v>
      </c>
      <c r="AJ1099">
        <f t="shared" si="142"/>
        <v>-32548</v>
      </c>
      <c r="AK1099">
        <f t="shared" si="143"/>
        <v>-11</v>
      </c>
      <c r="AT1099">
        <f t="shared" si="136"/>
        <v>-32548</v>
      </c>
      <c r="AU1099">
        <f t="shared" si="137"/>
        <v>-11</v>
      </c>
    </row>
    <row r="1100" spans="1:47">
      <c r="A1100" s="1">
        <v>32556</v>
      </c>
      <c r="B1100">
        <v>408</v>
      </c>
      <c r="C1100">
        <v>30</v>
      </c>
      <c r="D1100">
        <v>43</v>
      </c>
      <c r="E1100">
        <v>1</v>
      </c>
      <c r="F1100">
        <v>0</v>
      </c>
      <c r="G1100" t="s">
        <v>938</v>
      </c>
      <c r="H1100" s="2">
        <v>10.5</v>
      </c>
      <c r="P1100">
        <f t="shared" si="138"/>
        <v>-32556</v>
      </c>
      <c r="Q1100">
        <f t="shared" si="139"/>
        <v>-10.5</v>
      </c>
      <c r="Z1100">
        <f t="shared" si="140"/>
        <v>-32556</v>
      </c>
      <c r="AA1100">
        <f t="shared" si="141"/>
        <v>-10.5</v>
      </c>
      <c r="AJ1100">
        <f t="shared" si="142"/>
        <v>-32556</v>
      </c>
      <c r="AK1100">
        <f t="shared" si="143"/>
        <v>-10.5</v>
      </c>
      <c r="AT1100">
        <f t="shared" si="136"/>
        <v>-32556</v>
      </c>
      <c r="AU1100">
        <f t="shared" si="137"/>
        <v>-10.5</v>
      </c>
    </row>
    <row r="1101" spans="1:47">
      <c r="A1101" s="1">
        <v>32611</v>
      </c>
      <c r="B1101">
        <v>421</v>
      </c>
      <c r="C1101">
        <v>31</v>
      </c>
      <c r="D1101" t="s">
        <v>2235</v>
      </c>
      <c r="E1101">
        <v>4</v>
      </c>
      <c r="F1101">
        <v>0</v>
      </c>
      <c r="G1101" t="s">
        <v>2131</v>
      </c>
      <c r="H1101" s="2">
        <v>12</v>
      </c>
      <c r="P1101">
        <f t="shared" si="138"/>
        <v>-32611</v>
      </c>
      <c r="Q1101">
        <f t="shared" si="139"/>
        <v>-12</v>
      </c>
      <c r="Z1101">
        <f t="shared" si="140"/>
        <v>-32611</v>
      </c>
      <c r="AA1101">
        <f t="shared" si="141"/>
        <v>-12</v>
      </c>
      <c r="AJ1101">
        <f t="shared" si="142"/>
        <v>-32611</v>
      </c>
      <c r="AK1101">
        <f t="shared" si="143"/>
        <v>-12</v>
      </c>
      <c r="AT1101">
        <f t="shared" si="136"/>
        <v>-32611</v>
      </c>
      <c r="AU1101">
        <f t="shared" si="137"/>
        <v>-12</v>
      </c>
    </row>
    <row r="1102" spans="1:47">
      <c r="A1102" s="1">
        <v>32611</v>
      </c>
      <c r="B1102">
        <v>421</v>
      </c>
      <c r="C1102">
        <v>31</v>
      </c>
      <c r="D1102" t="s">
        <v>2235</v>
      </c>
      <c r="E1102">
        <v>4</v>
      </c>
      <c r="F1102">
        <v>0</v>
      </c>
      <c r="G1102" t="s">
        <v>2132</v>
      </c>
      <c r="H1102" s="2">
        <v>12.5</v>
      </c>
      <c r="P1102">
        <f t="shared" si="138"/>
        <v>-32611</v>
      </c>
      <c r="Q1102">
        <f t="shared" si="139"/>
        <v>-12.5</v>
      </c>
      <c r="Z1102">
        <f t="shared" si="140"/>
        <v>-32611</v>
      </c>
      <c r="AA1102">
        <f t="shared" si="141"/>
        <v>-12.5</v>
      </c>
      <c r="AJ1102">
        <f t="shared" si="142"/>
        <v>-32611</v>
      </c>
      <c r="AK1102">
        <f t="shared" si="143"/>
        <v>-12.5</v>
      </c>
      <c r="AT1102">
        <f t="shared" si="136"/>
        <v>-32611</v>
      </c>
      <c r="AU1102">
        <f t="shared" si="137"/>
        <v>-12.5</v>
      </c>
    </row>
    <row r="1103" spans="1:47">
      <c r="A1103" s="1">
        <v>32611</v>
      </c>
      <c r="B1103">
        <v>401</v>
      </c>
      <c r="C1103">
        <v>30</v>
      </c>
      <c r="D1103">
        <v>63</v>
      </c>
      <c r="E1103">
        <v>1</v>
      </c>
      <c r="F1103">
        <v>0</v>
      </c>
      <c r="G1103" t="s">
        <v>2133</v>
      </c>
      <c r="H1103" s="2">
        <v>10.5</v>
      </c>
      <c r="P1103">
        <f t="shared" si="138"/>
        <v>-32611</v>
      </c>
      <c r="Q1103">
        <f t="shared" si="139"/>
        <v>-10.5</v>
      </c>
      <c r="Z1103">
        <f t="shared" si="140"/>
        <v>-32611</v>
      </c>
      <c r="AA1103">
        <f t="shared" si="141"/>
        <v>-10.5</v>
      </c>
      <c r="AJ1103">
        <f t="shared" si="142"/>
        <v>-32611</v>
      </c>
      <c r="AK1103">
        <f t="shared" si="143"/>
        <v>-10.5</v>
      </c>
      <c r="AT1103">
        <f t="shared" si="136"/>
        <v>-32611</v>
      </c>
      <c r="AU1103">
        <f t="shared" si="137"/>
        <v>-10.5</v>
      </c>
    </row>
    <row r="1104" spans="1:47">
      <c r="A1104" s="1">
        <v>32611</v>
      </c>
      <c r="B1104">
        <v>401</v>
      </c>
      <c r="C1104">
        <v>30</v>
      </c>
      <c r="D1104">
        <v>63</v>
      </c>
      <c r="E1104">
        <v>1</v>
      </c>
      <c r="F1104">
        <v>0</v>
      </c>
      <c r="G1104" t="s">
        <v>2133</v>
      </c>
      <c r="H1104" s="2">
        <v>10.5</v>
      </c>
      <c r="P1104">
        <f t="shared" si="138"/>
        <v>-32611</v>
      </c>
      <c r="Q1104">
        <f t="shared" si="139"/>
        <v>-10.5</v>
      </c>
      <c r="Z1104">
        <f t="shared" si="140"/>
        <v>-32611</v>
      </c>
      <c r="AA1104">
        <f t="shared" si="141"/>
        <v>-10.5</v>
      </c>
      <c r="AJ1104">
        <f t="shared" si="142"/>
        <v>-32611</v>
      </c>
      <c r="AK1104">
        <f t="shared" si="143"/>
        <v>-10.5</v>
      </c>
      <c r="AT1104">
        <f t="shared" si="136"/>
        <v>-32611</v>
      </c>
      <c r="AU1104">
        <f t="shared" si="137"/>
        <v>-10.5</v>
      </c>
    </row>
    <row r="1105" spans="1:47">
      <c r="A1105" s="1">
        <v>32611</v>
      </c>
      <c r="B1105">
        <v>401</v>
      </c>
      <c r="C1105">
        <v>30</v>
      </c>
      <c r="D1105">
        <v>63</v>
      </c>
      <c r="E1105">
        <v>1</v>
      </c>
      <c r="F1105">
        <v>0</v>
      </c>
      <c r="G1105" t="s">
        <v>2134</v>
      </c>
      <c r="H1105" s="2">
        <v>10.6</v>
      </c>
      <c r="P1105">
        <f t="shared" si="138"/>
        <v>-32611</v>
      </c>
      <c r="Q1105">
        <f t="shared" si="139"/>
        <v>-10.6</v>
      </c>
      <c r="Z1105">
        <f t="shared" si="140"/>
        <v>-32611</v>
      </c>
      <c r="AA1105">
        <f t="shared" si="141"/>
        <v>-10.6</v>
      </c>
      <c r="AJ1105">
        <f t="shared" si="142"/>
        <v>-32611</v>
      </c>
      <c r="AK1105">
        <f t="shared" si="143"/>
        <v>-10.6</v>
      </c>
      <c r="AT1105">
        <f t="shared" si="136"/>
        <v>-32611</v>
      </c>
      <c r="AU1105">
        <f t="shared" si="137"/>
        <v>-10.6</v>
      </c>
    </row>
    <row r="1106" spans="1:47">
      <c r="A1106" s="1">
        <v>32611</v>
      </c>
      <c r="B1106">
        <v>401</v>
      </c>
      <c r="C1106">
        <v>30</v>
      </c>
      <c r="D1106">
        <v>63</v>
      </c>
      <c r="E1106">
        <v>1</v>
      </c>
      <c r="F1106">
        <v>0</v>
      </c>
      <c r="G1106" t="s">
        <v>1717</v>
      </c>
      <c r="H1106" s="2">
        <v>10.3</v>
      </c>
      <c r="P1106">
        <f t="shared" si="138"/>
        <v>-32611</v>
      </c>
      <c r="Q1106">
        <f t="shared" si="139"/>
        <v>-10.3</v>
      </c>
      <c r="Z1106">
        <f t="shared" si="140"/>
        <v>-32611</v>
      </c>
      <c r="AA1106">
        <f t="shared" si="141"/>
        <v>-10.3</v>
      </c>
      <c r="AJ1106">
        <f t="shared" si="142"/>
        <v>-32611</v>
      </c>
      <c r="AK1106">
        <f t="shared" si="143"/>
        <v>-10.3</v>
      </c>
      <c r="AT1106">
        <f t="shared" si="136"/>
        <v>-32611</v>
      </c>
      <c r="AU1106">
        <f t="shared" si="137"/>
        <v>-10.3</v>
      </c>
    </row>
    <row r="1107" spans="1:47">
      <c r="A1107" s="1">
        <v>32611</v>
      </c>
      <c r="B1107">
        <v>401</v>
      </c>
      <c r="C1107">
        <v>30</v>
      </c>
      <c r="D1107">
        <v>63</v>
      </c>
      <c r="E1107">
        <v>1</v>
      </c>
      <c r="F1107">
        <v>0</v>
      </c>
      <c r="G1107" t="s">
        <v>1718</v>
      </c>
      <c r="H1107" s="2">
        <v>10.6</v>
      </c>
      <c r="P1107">
        <f t="shared" si="138"/>
        <v>-32611</v>
      </c>
      <c r="Q1107">
        <f t="shared" si="139"/>
        <v>-10.6</v>
      </c>
      <c r="Z1107">
        <f t="shared" si="140"/>
        <v>-32611</v>
      </c>
      <c r="AA1107">
        <f t="shared" si="141"/>
        <v>-10.6</v>
      </c>
      <c r="AJ1107">
        <f t="shared" si="142"/>
        <v>-32611</v>
      </c>
      <c r="AK1107">
        <f t="shared" si="143"/>
        <v>-10.6</v>
      </c>
      <c r="AT1107">
        <f t="shared" si="136"/>
        <v>-32611</v>
      </c>
      <c r="AU1107">
        <f t="shared" si="137"/>
        <v>-10.6</v>
      </c>
    </row>
    <row r="1108" spans="1:47">
      <c r="A1108" s="1">
        <v>32611</v>
      </c>
      <c r="B1108">
        <v>401</v>
      </c>
      <c r="C1108">
        <v>30</v>
      </c>
      <c r="D1108">
        <v>63</v>
      </c>
      <c r="E1108">
        <v>1</v>
      </c>
      <c r="F1108">
        <v>0</v>
      </c>
      <c r="G1108" t="s">
        <v>1719</v>
      </c>
      <c r="H1108" s="2">
        <v>10</v>
      </c>
      <c r="P1108">
        <f t="shared" si="138"/>
        <v>-32611</v>
      </c>
      <c r="Q1108">
        <f t="shared" si="139"/>
        <v>-10</v>
      </c>
      <c r="Z1108">
        <f t="shared" si="140"/>
        <v>-32611</v>
      </c>
      <c r="AA1108">
        <f t="shared" si="141"/>
        <v>-10</v>
      </c>
      <c r="AJ1108">
        <f t="shared" si="142"/>
        <v>-32611</v>
      </c>
      <c r="AK1108">
        <f t="shared" si="143"/>
        <v>-10</v>
      </c>
      <c r="AT1108">
        <f t="shared" si="136"/>
        <v>-32611</v>
      </c>
      <c r="AU1108">
        <f t="shared" si="137"/>
        <v>-10</v>
      </c>
    </row>
    <row r="1109" spans="1:47">
      <c r="A1109" s="1">
        <v>32611</v>
      </c>
      <c r="B1109">
        <v>401</v>
      </c>
      <c r="C1109">
        <v>30</v>
      </c>
      <c r="D1109">
        <v>63</v>
      </c>
      <c r="E1109">
        <v>1</v>
      </c>
      <c r="F1109">
        <v>0</v>
      </c>
      <c r="G1109" t="s">
        <v>1720</v>
      </c>
      <c r="H1109" s="2">
        <v>10</v>
      </c>
      <c r="P1109">
        <f t="shared" si="138"/>
        <v>-32611</v>
      </c>
      <c r="Q1109">
        <f t="shared" si="139"/>
        <v>-10</v>
      </c>
      <c r="Z1109">
        <f t="shared" si="140"/>
        <v>-32611</v>
      </c>
      <c r="AA1109">
        <f t="shared" si="141"/>
        <v>-10</v>
      </c>
      <c r="AJ1109">
        <f t="shared" si="142"/>
        <v>-32611</v>
      </c>
      <c r="AK1109">
        <f t="shared" si="143"/>
        <v>-10</v>
      </c>
      <c r="AT1109">
        <f t="shared" si="136"/>
        <v>-32611</v>
      </c>
      <c r="AU1109">
        <f t="shared" si="137"/>
        <v>-10</v>
      </c>
    </row>
    <row r="1110" spans="1:47">
      <c r="A1110" s="1">
        <v>32611</v>
      </c>
      <c r="B1110">
        <v>401</v>
      </c>
      <c r="C1110">
        <v>30</v>
      </c>
      <c r="D1110">
        <v>63</v>
      </c>
      <c r="E1110">
        <v>1</v>
      </c>
      <c r="F1110">
        <v>0</v>
      </c>
      <c r="G1110" t="s">
        <v>1721</v>
      </c>
      <c r="H1110" s="2">
        <v>10.199999999999999</v>
      </c>
      <c r="P1110">
        <f t="shared" si="138"/>
        <v>-32611</v>
      </c>
      <c r="Q1110">
        <f t="shared" si="139"/>
        <v>-10.199999999999999</v>
      </c>
      <c r="Z1110">
        <f t="shared" si="140"/>
        <v>-32611</v>
      </c>
      <c r="AA1110">
        <f t="shared" si="141"/>
        <v>-10.199999999999999</v>
      </c>
      <c r="AJ1110">
        <f t="shared" si="142"/>
        <v>-32611</v>
      </c>
      <c r="AK1110">
        <f t="shared" si="143"/>
        <v>-10.199999999999999</v>
      </c>
      <c r="AT1110">
        <f t="shared" si="136"/>
        <v>-32611</v>
      </c>
      <c r="AU1110">
        <f t="shared" si="137"/>
        <v>-10.199999999999999</v>
      </c>
    </row>
    <row r="1111" spans="1:47">
      <c r="A1111" s="1">
        <v>32611</v>
      </c>
      <c r="B1111">
        <v>401</v>
      </c>
      <c r="C1111">
        <v>30</v>
      </c>
      <c r="D1111">
        <v>63</v>
      </c>
      <c r="E1111">
        <v>1</v>
      </c>
      <c r="F1111">
        <v>0</v>
      </c>
      <c r="G1111" t="s">
        <v>1722</v>
      </c>
      <c r="H1111" s="2">
        <v>10.8</v>
      </c>
      <c r="P1111">
        <f t="shared" si="138"/>
        <v>-32611</v>
      </c>
      <c r="Q1111">
        <f t="shared" si="139"/>
        <v>-10.8</v>
      </c>
      <c r="Z1111">
        <f t="shared" si="140"/>
        <v>-32611</v>
      </c>
      <c r="AA1111">
        <f t="shared" si="141"/>
        <v>-10.8</v>
      </c>
      <c r="AJ1111">
        <f t="shared" si="142"/>
        <v>-32611</v>
      </c>
      <c r="AK1111">
        <f t="shared" si="143"/>
        <v>-10.8</v>
      </c>
      <c r="AT1111">
        <f t="shared" si="136"/>
        <v>-32611</v>
      </c>
      <c r="AU1111">
        <f t="shared" si="137"/>
        <v>-10.8</v>
      </c>
    </row>
    <row r="1112" spans="1:47">
      <c r="A1112" s="1">
        <v>32611</v>
      </c>
      <c r="B1112">
        <v>401</v>
      </c>
      <c r="C1112">
        <v>30</v>
      </c>
      <c r="D1112">
        <v>63</v>
      </c>
      <c r="E1112">
        <v>1</v>
      </c>
      <c r="F1112">
        <v>0</v>
      </c>
      <c r="G1112" t="s">
        <v>1723</v>
      </c>
      <c r="H1112" s="2">
        <v>10.3</v>
      </c>
      <c r="P1112">
        <f t="shared" si="138"/>
        <v>-32611</v>
      </c>
      <c r="Q1112">
        <f t="shared" si="139"/>
        <v>-10.3</v>
      </c>
      <c r="Z1112">
        <f t="shared" si="140"/>
        <v>-32611</v>
      </c>
      <c r="AA1112">
        <f t="shared" si="141"/>
        <v>-10.3</v>
      </c>
      <c r="AJ1112">
        <f t="shared" si="142"/>
        <v>-32611</v>
      </c>
      <c r="AK1112">
        <f t="shared" si="143"/>
        <v>-10.3</v>
      </c>
      <c r="AT1112">
        <f t="shared" si="136"/>
        <v>-32611</v>
      </c>
      <c r="AU1112">
        <f t="shared" si="137"/>
        <v>-10.3</v>
      </c>
    </row>
    <row r="1113" spans="1:47">
      <c r="A1113" s="1">
        <v>32611</v>
      </c>
      <c r="B1113">
        <v>401</v>
      </c>
      <c r="C1113">
        <v>30</v>
      </c>
      <c r="D1113">
        <v>63</v>
      </c>
      <c r="E1113">
        <v>1</v>
      </c>
      <c r="F1113">
        <v>1</v>
      </c>
      <c r="G1113" t="s">
        <v>2143</v>
      </c>
      <c r="H1113" s="2">
        <v>14.5</v>
      </c>
      <c r="P1113">
        <f t="shared" si="138"/>
        <v>-32611</v>
      </c>
      <c r="Q1113">
        <f t="shared" si="139"/>
        <v>-14.5</v>
      </c>
      <c r="Z1113">
        <f t="shared" si="140"/>
        <v>-32611</v>
      </c>
      <c r="AA1113">
        <f t="shared" si="141"/>
        <v>-14.5</v>
      </c>
      <c r="AJ1113">
        <f t="shared" si="142"/>
        <v>-32611</v>
      </c>
      <c r="AK1113">
        <f t="shared" si="143"/>
        <v>-14.5</v>
      </c>
      <c r="AT1113">
        <f t="shared" si="136"/>
        <v>-32611</v>
      </c>
      <c r="AU1113">
        <f t="shared" si="137"/>
        <v>-14.5</v>
      </c>
    </row>
    <row r="1114" spans="1:47">
      <c r="A1114" s="1">
        <v>32611</v>
      </c>
      <c r="B1114">
        <v>401</v>
      </c>
      <c r="C1114">
        <v>30</v>
      </c>
      <c r="D1114">
        <v>63</v>
      </c>
      <c r="E1114">
        <v>1</v>
      </c>
      <c r="F1114">
        <v>0</v>
      </c>
      <c r="G1114" t="s">
        <v>2144</v>
      </c>
      <c r="H1114" s="2">
        <v>10.199999999999999</v>
      </c>
      <c r="P1114">
        <f t="shared" si="138"/>
        <v>-32611</v>
      </c>
      <c r="Q1114">
        <f t="shared" si="139"/>
        <v>-10.199999999999999</v>
      </c>
      <c r="Z1114">
        <f t="shared" si="140"/>
        <v>-32611</v>
      </c>
      <c r="AA1114">
        <f t="shared" si="141"/>
        <v>-10.199999999999999</v>
      </c>
      <c r="AJ1114">
        <f t="shared" si="142"/>
        <v>-32611</v>
      </c>
      <c r="AK1114">
        <f t="shared" si="143"/>
        <v>-10.199999999999999</v>
      </c>
      <c r="AT1114">
        <f t="shared" si="136"/>
        <v>-32611</v>
      </c>
      <c r="AU1114">
        <f t="shared" si="137"/>
        <v>-10.199999999999999</v>
      </c>
    </row>
    <row r="1115" spans="1:47">
      <c r="A1115" s="1">
        <v>32642</v>
      </c>
      <c r="B1115">
        <v>401</v>
      </c>
      <c r="C1115">
        <v>30</v>
      </c>
      <c r="D1115">
        <v>63</v>
      </c>
      <c r="E1115">
        <v>1</v>
      </c>
      <c r="F1115">
        <v>0</v>
      </c>
      <c r="G1115" t="s">
        <v>2145</v>
      </c>
      <c r="H1115" s="2">
        <v>10.6</v>
      </c>
      <c r="P1115">
        <f t="shared" si="138"/>
        <v>-32642</v>
      </c>
      <c r="Q1115">
        <f t="shared" si="139"/>
        <v>-10.6</v>
      </c>
      <c r="Z1115">
        <f t="shared" si="140"/>
        <v>-32642</v>
      </c>
      <c r="AA1115">
        <f t="shared" si="141"/>
        <v>-10.6</v>
      </c>
      <c r="AJ1115">
        <f t="shared" si="142"/>
        <v>-32642</v>
      </c>
      <c r="AK1115">
        <f t="shared" si="143"/>
        <v>-10.6</v>
      </c>
      <c r="AT1115">
        <f t="shared" si="136"/>
        <v>-32642</v>
      </c>
      <c r="AU1115">
        <f t="shared" si="137"/>
        <v>-10.6</v>
      </c>
    </row>
    <row r="1116" spans="1:47">
      <c r="A1116" s="1">
        <v>32642</v>
      </c>
      <c r="B1116">
        <v>401</v>
      </c>
      <c r="C1116">
        <v>30</v>
      </c>
      <c r="D1116">
        <v>63</v>
      </c>
      <c r="E1116">
        <v>9</v>
      </c>
      <c r="F1116">
        <v>0</v>
      </c>
      <c r="G1116" t="s">
        <v>2146</v>
      </c>
      <c r="H1116" s="2">
        <v>15</v>
      </c>
      <c r="P1116">
        <f t="shared" si="138"/>
        <v>-32642</v>
      </c>
      <c r="Q1116">
        <f t="shared" si="139"/>
        <v>-15</v>
      </c>
      <c r="Z1116">
        <f t="shared" si="140"/>
        <v>-32642</v>
      </c>
      <c r="AA1116">
        <f t="shared" si="141"/>
        <v>-15</v>
      </c>
      <c r="AJ1116">
        <f t="shared" si="142"/>
        <v>-32642</v>
      </c>
      <c r="AK1116">
        <f t="shared" si="143"/>
        <v>-15</v>
      </c>
      <c r="AT1116">
        <f t="shared" si="136"/>
        <v>-32642</v>
      </c>
      <c r="AU1116">
        <f t="shared" si="137"/>
        <v>-15</v>
      </c>
    </row>
    <row r="1117" spans="1:47">
      <c r="A1117" s="1">
        <v>32642</v>
      </c>
      <c r="B1117">
        <v>401</v>
      </c>
      <c r="C1117">
        <v>30</v>
      </c>
      <c r="D1117">
        <v>63</v>
      </c>
      <c r="E1117">
        <v>1</v>
      </c>
      <c r="F1117">
        <v>0</v>
      </c>
      <c r="G1117" t="s">
        <v>2147</v>
      </c>
      <c r="H1117" s="2">
        <v>11.6</v>
      </c>
      <c r="P1117">
        <f t="shared" si="138"/>
        <v>-32642</v>
      </c>
      <c r="Q1117">
        <f t="shared" si="139"/>
        <v>-11.6</v>
      </c>
      <c r="Z1117">
        <f t="shared" si="140"/>
        <v>-32642</v>
      </c>
      <c r="AA1117">
        <f t="shared" si="141"/>
        <v>-11.6</v>
      </c>
      <c r="AJ1117">
        <f t="shared" si="142"/>
        <v>-32642</v>
      </c>
      <c r="AK1117">
        <f t="shared" si="143"/>
        <v>-11.6</v>
      </c>
      <c r="AT1117">
        <f t="shared" si="136"/>
        <v>-32642</v>
      </c>
      <c r="AU1117">
        <f t="shared" si="137"/>
        <v>-11.6</v>
      </c>
    </row>
    <row r="1118" spans="1:47">
      <c r="A1118" s="1">
        <v>32642</v>
      </c>
      <c r="B1118">
        <v>401</v>
      </c>
      <c r="C1118">
        <v>30</v>
      </c>
      <c r="D1118">
        <v>63</v>
      </c>
      <c r="E1118">
        <v>1</v>
      </c>
      <c r="F1118">
        <v>0</v>
      </c>
      <c r="G1118" t="s">
        <v>2148</v>
      </c>
      <c r="H1118" s="2">
        <v>9.6</v>
      </c>
      <c r="P1118">
        <f t="shared" si="138"/>
        <v>-32642</v>
      </c>
      <c r="Q1118">
        <f t="shared" si="139"/>
        <v>-9.6</v>
      </c>
      <c r="Z1118">
        <f t="shared" si="140"/>
        <v>-32642</v>
      </c>
      <c r="AA1118">
        <f t="shared" si="141"/>
        <v>-9.6</v>
      </c>
      <c r="AJ1118">
        <f t="shared" si="142"/>
        <v>-32642</v>
      </c>
      <c r="AK1118">
        <f t="shared" si="143"/>
        <v>-9.6</v>
      </c>
      <c r="AT1118">
        <f t="shared" si="136"/>
        <v>-32642</v>
      </c>
      <c r="AU1118">
        <f t="shared" si="137"/>
        <v>-9.6</v>
      </c>
    </row>
    <row r="1119" spans="1:47">
      <c r="A1119" s="1">
        <v>32642</v>
      </c>
      <c r="B1119">
        <v>401</v>
      </c>
      <c r="C1119">
        <v>30</v>
      </c>
      <c r="D1119">
        <v>63</v>
      </c>
      <c r="E1119">
        <v>1</v>
      </c>
      <c r="F1119">
        <v>0</v>
      </c>
      <c r="G1119" t="s">
        <v>2149</v>
      </c>
      <c r="H1119" s="2">
        <v>11</v>
      </c>
      <c r="P1119">
        <f t="shared" si="138"/>
        <v>-32642</v>
      </c>
      <c r="Q1119">
        <f t="shared" si="139"/>
        <v>-11</v>
      </c>
      <c r="Z1119">
        <f t="shared" si="140"/>
        <v>-32642</v>
      </c>
      <c r="AA1119">
        <f t="shared" si="141"/>
        <v>-11</v>
      </c>
      <c r="AJ1119">
        <f t="shared" si="142"/>
        <v>-32642</v>
      </c>
      <c r="AK1119">
        <f t="shared" si="143"/>
        <v>-11</v>
      </c>
      <c r="AT1119">
        <f t="shared" si="136"/>
        <v>-32642</v>
      </c>
      <c r="AU1119">
        <f t="shared" si="137"/>
        <v>-11</v>
      </c>
    </row>
    <row r="1120" spans="1:47">
      <c r="A1120" s="1">
        <v>32642</v>
      </c>
      <c r="B1120">
        <v>401</v>
      </c>
      <c r="C1120">
        <v>30</v>
      </c>
      <c r="D1120">
        <v>63</v>
      </c>
      <c r="E1120">
        <v>1</v>
      </c>
      <c r="F1120">
        <v>0</v>
      </c>
      <c r="G1120" t="s">
        <v>2150</v>
      </c>
      <c r="H1120" s="2">
        <v>10.5</v>
      </c>
      <c r="P1120">
        <f t="shared" si="138"/>
        <v>-32642</v>
      </c>
      <c r="Q1120">
        <f t="shared" si="139"/>
        <v>-10.5</v>
      </c>
      <c r="Z1120">
        <f t="shared" si="140"/>
        <v>-32642</v>
      </c>
      <c r="AA1120">
        <f t="shared" si="141"/>
        <v>-10.5</v>
      </c>
      <c r="AJ1120">
        <f t="shared" si="142"/>
        <v>-32642</v>
      </c>
      <c r="AK1120">
        <f t="shared" si="143"/>
        <v>-10.5</v>
      </c>
      <c r="AT1120">
        <f t="shared" si="136"/>
        <v>-32642</v>
      </c>
      <c r="AU1120">
        <f t="shared" si="137"/>
        <v>-10.5</v>
      </c>
    </row>
    <row r="1121" spans="1:47">
      <c r="A1121" s="1">
        <v>32556</v>
      </c>
      <c r="B1121">
        <v>331</v>
      </c>
      <c r="C1121">
        <v>30</v>
      </c>
      <c r="D1121">
        <v>52</v>
      </c>
      <c r="E1121">
        <v>1</v>
      </c>
      <c r="F1121">
        <v>0</v>
      </c>
      <c r="G1121" t="s">
        <v>562</v>
      </c>
      <c r="H1121" s="2">
        <v>15.5</v>
      </c>
      <c r="P1121">
        <f t="shared" si="138"/>
        <v>-32556</v>
      </c>
      <c r="Q1121">
        <f t="shared" si="139"/>
        <v>-15.5</v>
      </c>
      <c r="Z1121">
        <f t="shared" si="140"/>
        <v>-32556</v>
      </c>
      <c r="AA1121">
        <f t="shared" si="141"/>
        <v>-15.5</v>
      </c>
      <c r="AJ1121">
        <f t="shared" si="142"/>
        <v>-32556</v>
      </c>
      <c r="AK1121">
        <f t="shared" si="143"/>
        <v>-15.5</v>
      </c>
      <c r="AT1121">
        <f t="shared" si="136"/>
        <v>-32556</v>
      </c>
      <c r="AU1121">
        <f t="shared" si="137"/>
        <v>-15.5</v>
      </c>
    </row>
    <row r="1122" spans="1:47">
      <c r="A1122" s="1">
        <v>32556</v>
      </c>
      <c r="B1122">
        <v>331</v>
      </c>
      <c r="C1122">
        <v>30</v>
      </c>
      <c r="D1122">
        <v>52</v>
      </c>
      <c r="E1122">
        <v>1</v>
      </c>
      <c r="F1122">
        <v>0</v>
      </c>
      <c r="G1122" t="s">
        <v>135</v>
      </c>
      <c r="H1122" s="2">
        <v>16.100000000000001</v>
      </c>
      <c r="P1122">
        <f t="shared" si="138"/>
        <v>-32556</v>
      </c>
      <c r="Q1122">
        <f t="shared" si="139"/>
        <v>-16.100000000000001</v>
      </c>
      <c r="Z1122">
        <f t="shared" si="140"/>
        <v>-32556</v>
      </c>
      <c r="AA1122">
        <f t="shared" si="141"/>
        <v>-16.100000000000001</v>
      </c>
      <c r="AJ1122">
        <f t="shared" si="142"/>
        <v>-32556</v>
      </c>
      <c r="AK1122">
        <f t="shared" si="143"/>
        <v>-16.100000000000001</v>
      </c>
      <c r="AT1122">
        <f t="shared" si="136"/>
        <v>-32556</v>
      </c>
      <c r="AU1122">
        <f t="shared" si="137"/>
        <v>-16.100000000000001</v>
      </c>
    </row>
    <row r="1123" spans="1:47">
      <c r="A1123" s="1">
        <v>32556</v>
      </c>
      <c r="B1123">
        <v>331</v>
      </c>
      <c r="C1123">
        <v>30</v>
      </c>
      <c r="D1123">
        <v>52</v>
      </c>
      <c r="E1123">
        <v>1</v>
      </c>
      <c r="F1123">
        <v>0</v>
      </c>
      <c r="G1123" t="s">
        <v>136</v>
      </c>
      <c r="H1123" s="2">
        <v>14.5</v>
      </c>
      <c r="P1123">
        <f t="shared" si="138"/>
        <v>-32556</v>
      </c>
      <c r="Q1123">
        <f t="shared" si="139"/>
        <v>-14.5</v>
      </c>
      <c r="Z1123">
        <f t="shared" si="140"/>
        <v>-32556</v>
      </c>
      <c r="AA1123">
        <f t="shared" si="141"/>
        <v>-14.5</v>
      </c>
      <c r="AJ1123">
        <f t="shared" si="142"/>
        <v>-32556</v>
      </c>
      <c r="AK1123">
        <f t="shared" si="143"/>
        <v>-14.5</v>
      </c>
      <c r="AT1123">
        <f t="shared" si="136"/>
        <v>-32556</v>
      </c>
      <c r="AU1123">
        <f t="shared" si="137"/>
        <v>-14.5</v>
      </c>
    </row>
    <row r="1124" spans="1:47">
      <c r="A1124" s="1">
        <v>32556</v>
      </c>
      <c r="B1124">
        <v>331</v>
      </c>
      <c r="C1124">
        <v>30</v>
      </c>
      <c r="D1124">
        <v>52</v>
      </c>
      <c r="E1124">
        <v>1</v>
      </c>
      <c r="F1124">
        <v>0</v>
      </c>
      <c r="G1124" t="s">
        <v>137</v>
      </c>
      <c r="H1124" s="2">
        <v>14.8</v>
      </c>
      <c r="P1124">
        <f t="shared" si="138"/>
        <v>-32556</v>
      </c>
      <c r="Q1124">
        <f t="shared" si="139"/>
        <v>-14.8</v>
      </c>
      <c r="Z1124">
        <f t="shared" si="140"/>
        <v>-32556</v>
      </c>
      <c r="AA1124">
        <f t="shared" si="141"/>
        <v>-14.8</v>
      </c>
      <c r="AJ1124">
        <f t="shared" si="142"/>
        <v>-32556</v>
      </c>
      <c r="AK1124">
        <f t="shared" si="143"/>
        <v>-14.8</v>
      </c>
      <c r="AT1124">
        <f t="shared" si="136"/>
        <v>-32556</v>
      </c>
      <c r="AU1124">
        <f t="shared" si="137"/>
        <v>-14.8</v>
      </c>
    </row>
    <row r="1125" spans="1:47">
      <c r="A1125" s="1">
        <v>32556</v>
      </c>
      <c r="B1125">
        <v>331</v>
      </c>
      <c r="C1125">
        <v>30</v>
      </c>
      <c r="D1125">
        <v>52</v>
      </c>
      <c r="E1125">
        <v>1</v>
      </c>
      <c r="F1125">
        <v>1</v>
      </c>
      <c r="G1125" t="s">
        <v>138</v>
      </c>
      <c r="H1125" s="2">
        <v>15.5</v>
      </c>
      <c r="P1125">
        <f t="shared" si="138"/>
        <v>-32556</v>
      </c>
      <c r="Q1125">
        <f t="shared" si="139"/>
        <v>-15.5</v>
      </c>
      <c r="Z1125">
        <f t="shared" si="140"/>
        <v>-32556</v>
      </c>
      <c r="AA1125">
        <f t="shared" si="141"/>
        <v>-15.5</v>
      </c>
      <c r="AJ1125">
        <f t="shared" si="142"/>
        <v>-32556</v>
      </c>
      <c r="AK1125">
        <f t="shared" si="143"/>
        <v>-15.5</v>
      </c>
      <c r="AT1125">
        <f t="shared" si="136"/>
        <v>-32556</v>
      </c>
      <c r="AU1125">
        <f t="shared" si="137"/>
        <v>-15.5</v>
      </c>
    </row>
    <row r="1126" spans="1:47">
      <c r="A1126" s="1">
        <v>32556</v>
      </c>
      <c r="B1126">
        <v>331</v>
      </c>
      <c r="C1126">
        <v>30</v>
      </c>
      <c r="D1126">
        <v>52</v>
      </c>
      <c r="E1126">
        <v>1</v>
      </c>
      <c r="F1126">
        <v>0</v>
      </c>
      <c r="G1126" t="s">
        <v>139</v>
      </c>
      <c r="H1126" s="2">
        <v>15</v>
      </c>
      <c r="P1126">
        <f t="shared" si="138"/>
        <v>-32556</v>
      </c>
      <c r="Q1126">
        <f t="shared" si="139"/>
        <v>-15</v>
      </c>
      <c r="Z1126">
        <f t="shared" si="140"/>
        <v>-32556</v>
      </c>
      <c r="AA1126">
        <f t="shared" si="141"/>
        <v>-15</v>
      </c>
      <c r="AJ1126">
        <f t="shared" si="142"/>
        <v>-32556</v>
      </c>
      <c r="AK1126">
        <f t="shared" si="143"/>
        <v>-15</v>
      </c>
      <c r="AT1126">
        <f t="shared" si="136"/>
        <v>-32556</v>
      </c>
      <c r="AU1126">
        <f t="shared" si="137"/>
        <v>-15</v>
      </c>
    </row>
    <row r="1127" spans="1:47">
      <c r="A1127" s="1">
        <v>32556</v>
      </c>
      <c r="B1127">
        <v>331</v>
      </c>
      <c r="C1127">
        <v>30</v>
      </c>
      <c r="D1127">
        <v>52</v>
      </c>
      <c r="E1127">
        <v>1</v>
      </c>
      <c r="F1127">
        <v>0</v>
      </c>
      <c r="G1127" t="s">
        <v>140</v>
      </c>
      <c r="H1127" s="2">
        <v>15.5</v>
      </c>
      <c r="P1127">
        <f t="shared" si="138"/>
        <v>-32556</v>
      </c>
      <c r="Q1127">
        <f t="shared" si="139"/>
        <v>-15.5</v>
      </c>
      <c r="Z1127">
        <f t="shared" si="140"/>
        <v>-32556</v>
      </c>
      <c r="AA1127">
        <f t="shared" si="141"/>
        <v>-15.5</v>
      </c>
      <c r="AJ1127">
        <f t="shared" si="142"/>
        <v>-32556</v>
      </c>
      <c r="AK1127">
        <f t="shared" si="143"/>
        <v>-15.5</v>
      </c>
      <c r="AT1127">
        <f t="shared" si="136"/>
        <v>-32556</v>
      </c>
      <c r="AU1127">
        <f t="shared" si="137"/>
        <v>-15.5</v>
      </c>
    </row>
    <row r="1128" spans="1:47">
      <c r="A1128" s="1">
        <v>32556</v>
      </c>
      <c r="B1128">
        <v>331</v>
      </c>
      <c r="C1128">
        <v>30</v>
      </c>
      <c r="D1128">
        <v>52</v>
      </c>
      <c r="E1128">
        <v>1</v>
      </c>
      <c r="F1128">
        <v>1</v>
      </c>
      <c r="G1128" t="s">
        <v>141</v>
      </c>
      <c r="H1128" s="2">
        <v>14.8</v>
      </c>
      <c r="P1128">
        <f t="shared" si="138"/>
        <v>-32556</v>
      </c>
      <c r="Q1128">
        <f t="shared" si="139"/>
        <v>-14.8</v>
      </c>
      <c r="Z1128">
        <f t="shared" si="140"/>
        <v>-32556</v>
      </c>
      <c r="AA1128">
        <f t="shared" si="141"/>
        <v>-14.8</v>
      </c>
      <c r="AJ1128">
        <f t="shared" si="142"/>
        <v>-32556</v>
      </c>
      <c r="AK1128">
        <f t="shared" si="143"/>
        <v>-14.8</v>
      </c>
      <c r="AT1128">
        <f t="shared" si="136"/>
        <v>-32556</v>
      </c>
      <c r="AU1128">
        <f t="shared" si="137"/>
        <v>-14.8</v>
      </c>
    </row>
    <row r="1129" spans="1:47">
      <c r="A1129" s="1">
        <v>32556</v>
      </c>
      <c r="B1129">
        <v>331</v>
      </c>
      <c r="C1129">
        <v>30</v>
      </c>
      <c r="D1129">
        <v>52</v>
      </c>
      <c r="E1129">
        <v>1</v>
      </c>
      <c r="F1129">
        <v>0</v>
      </c>
      <c r="G1129" t="s">
        <v>142</v>
      </c>
      <c r="H1129" s="2">
        <v>18</v>
      </c>
      <c r="P1129">
        <f t="shared" si="138"/>
        <v>-32556</v>
      </c>
      <c r="Q1129">
        <f t="shared" si="139"/>
        <v>-18</v>
      </c>
      <c r="Z1129">
        <f t="shared" si="140"/>
        <v>-32556</v>
      </c>
      <c r="AA1129">
        <f t="shared" si="141"/>
        <v>-18</v>
      </c>
      <c r="AJ1129">
        <f t="shared" si="142"/>
        <v>-32556</v>
      </c>
      <c r="AK1129">
        <f t="shared" si="143"/>
        <v>-18</v>
      </c>
      <c r="AT1129">
        <f t="shared" si="136"/>
        <v>-32556</v>
      </c>
      <c r="AU1129">
        <f t="shared" si="137"/>
        <v>-18</v>
      </c>
    </row>
    <row r="1130" spans="1:47">
      <c r="A1130" s="1">
        <v>32557</v>
      </c>
      <c r="B1130">
        <v>331</v>
      </c>
      <c r="C1130">
        <v>42</v>
      </c>
      <c r="D1130">
        <v>55</v>
      </c>
      <c r="E1130">
        <v>1</v>
      </c>
      <c r="F1130">
        <v>0</v>
      </c>
      <c r="G1130" t="s">
        <v>143</v>
      </c>
      <c r="H1130" s="2">
        <v>11.5</v>
      </c>
      <c r="P1130">
        <f t="shared" si="138"/>
        <v>-32557</v>
      </c>
      <c r="Q1130">
        <f t="shared" si="139"/>
        <v>-11.5</v>
      </c>
      <c r="Z1130">
        <f t="shared" si="140"/>
        <v>-32557</v>
      </c>
      <c r="AA1130">
        <f t="shared" si="141"/>
        <v>-11.5</v>
      </c>
      <c r="AJ1130">
        <f t="shared" si="142"/>
        <v>-32557</v>
      </c>
      <c r="AK1130">
        <f t="shared" si="143"/>
        <v>-11.5</v>
      </c>
      <c r="AT1130">
        <f t="shared" si="136"/>
        <v>-32557</v>
      </c>
      <c r="AU1130">
        <f t="shared" si="137"/>
        <v>-11.5</v>
      </c>
    </row>
    <row r="1131" spans="1:47">
      <c r="A1131" s="1">
        <v>32557</v>
      </c>
      <c r="B1131">
        <v>331</v>
      </c>
      <c r="C1131">
        <v>42</v>
      </c>
      <c r="D1131">
        <v>55</v>
      </c>
      <c r="E1131">
        <v>1</v>
      </c>
      <c r="F1131">
        <v>0</v>
      </c>
      <c r="G1131" t="s">
        <v>144</v>
      </c>
      <c r="H1131" s="2">
        <v>10.8</v>
      </c>
      <c r="P1131">
        <f t="shared" si="138"/>
        <v>-32557</v>
      </c>
      <c r="Q1131">
        <f t="shared" si="139"/>
        <v>-10.8</v>
      </c>
      <c r="Z1131">
        <f t="shared" si="140"/>
        <v>-32557</v>
      </c>
      <c r="AA1131">
        <f t="shared" si="141"/>
        <v>-10.8</v>
      </c>
      <c r="AJ1131">
        <f t="shared" si="142"/>
        <v>-32557</v>
      </c>
      <c r="AK1131">
        <f t="shared" si="143"/>
        <v>-10.8</v>
      </c>
      <c r="AT1131">
        <f t="shared" si="136"/>
        <v>-32557</v>
      </c>
      <c r="AU1131">
        <f t="shared" si="137"/>
        <v>-10.8</v>
      </c>
    </row>
    <row r="1132" spans="1:47">
      <c r="A1132" s="1">
        <v>32557</v>
      </c>
      <c r="B1132">
        <v>331</v>
      </c>
      <c r="C1132">
        <v>42</v>
      </c>
      <c r="D1132">
        <v>55</v>
      </c>
      <c r="E1132">
        <v>1</v>
      </c>
      <c r="F1132">
        <v>0</v>
      </c>
      <c r="G1132" t="s">
        <v>145</v>
      </c>
      <c r="H1132" s="2">
        <v>10.5</v>
      </c>
      <c r="P1132">
        <f t="shared" si="138"/>
        <v>-32557</v>
      </c>
      <c r="Q1132">
        <f t="shared" si="139"/>
        <v>-10.5</v>
      </c>
      <c r="Z1132">
        <f t="shared" si="140"/>
        <v>-32557</v>
      </c>
      <c r="AA1132">
        <f t="shared" si="141"/>
        <v>-10.5</v>
      </c>
      <c r="AJ1132">
        <f t="shared" si="142"/>
        <v>-32557</v>
      </c>
      <c r="AK1132">
        <f t="shared" si="143"/>
        <v>-10.5</v>
      </c>
      <c r="AT1132">
        <f t="shared" si="136"/>
        <v>-32557</v>
      </c>
      <c r="AU1132">
        <f t="shared" si="137"/>
        <v>-10.5</v>
      </c>
    </row>
    <row r="1133" spans="1:47">
      <c r="A1133" s="1">
        <v>32557</v>
      </c>
      <c r="B1133">
        <v>331</v>
      </c>
      <c r="C1133">
        <v>42</v>
      </c>
      <c r="D1133">
        <v>55</v>
      </c>
      <c r="E1133">
        <v>1</v>
      </c>
      <c r="F1133">
        <v>0</v>
      </c>
      <c r="G1133" t="s">
        <v>146</v>
      </c>
      <c r="H1133" s="2">
        <v>11.2</v>
      </c>
      <c r="P1133">
        <f t="shared" si="138"/>
        <v>-32557</v>
      </c>
      <c r="Q1133">
        <f t="shared" si="139"/>
        <v>-11.2</v>
      </c>
      <c r="Z1133">
        <f t="shared" si="140"/>
        <v>-32557</v>
      </c>
      <c r="AA1133">
        <f t="shared" si="141"/>
        <v>-11.2</v>
      </c>
      <c r="AJ1133">
        <f t="shared" si="142"/>
        <v>-32557</v>
      </c>
      <c r="AK1133">
        <f t="shared" si="143"/>
        <v>-11.2</v>
      </c>
      <c r="AT1133">
        <f t="shared" ref="AT1133:AT1196" si="144">AN1133-A1133</f>
        <v>-32557</v>
      </c>
      <c r="AU1133">
        <f t="shared" ref="AU1133:AU1196" si="145">AR1133-H1133</f>
        <v>-11.2</v>
      </c>
    </row>
    <row r="1134" spans="1:47">
      <c r="A1134" s="1">
        <v>32557</v>
      </c>
      <c r="B1134">
        <v>331</v>
      </c>
      <c r="C1134">
        <v>42</v>
      </c>
      <c r="D1134">
        <v>55</v>
      </c>
      <c r="E1134">
        <v>1</v>
      </c>
      <c r="F1134">
        <v>0</v>
      </c>
      <c r="G1134" t="s">
        <v>147</v>
      </c>
      <c r="H1134" s="2">
        <v>11.5</v>
      </c>
      <c r="P1134">
        <f t="shared" si="138"/>
        <v>-32557</v>
      </c>
      <c r="Q1134">
        <f t="shared" si="139"/>
        <v>-11.5</v>
      </c>
      <c r="Z1134">
        <f t="shared" si="140"/>
        <v>-32557</v>
      </c>
      <c r="AA1134">
        <f t="shared" si="141"/>
        <v>-11.5</v>
      </c>
      <c r="AJ1134">
        <f t="shared" si="142"/>
        <v>-32557</v>
      </c>
      <c r="AK1134">
        <f t="shared" si="143"/>
        <v>-11.5</v>
      </c>
      <c r="AT1134">
        <f t="shared" si="144"/>
        <v>-32557</v>
      </c>
      <c r="AU1134">
        <f t="shared" si="145"/>
        <v>-11.5</v>
      </c>
    </row>
    <row r="1135" spans="1:47">
      <c r="A1135" s="1">
        <v>32557</v>
      </c>
      <c r="B1135">
        <v>331</v>
      </c>
      <c r="C1135">
        <v>42</v>
      </c>
      <c r="D1135">
        <v>55</v>
      </c>
      <c r="E1135">
        <v>1</v>
      </c>
      <c r="F1135">
        <v>0</v>
      </c>
      <c r="G1135" t="s">
        <v>148</v>
      </c>
      <c r="H1135" s="2">
        <v>10.8</v>
      </c>
      <c r="P1135">
        <f t="shared" si="138"/>
        <v>-32557</v>
      </c>
      <c r="Q1135">
        <f t="shared" si="139"/>
        <v>-10.8</v>
      </c>
      <c r="Z1135">
        <f t="shared" si="140"/>
        <v>-32557</v>
      </c>
      <c r="AA1135">
        <f t="shared" si="141"/>
        <v>-10.8</v>
      </c>
      <c r="AJ1135">
        <f t="shared" si="142"/>
        <v>-32557</v>
      </c>
      <c r="AK1135">
        <f t="shared" si="143"/>
        <v>-10.8</v>
      </c>
      <c r="AT1135">
        <f t="shared" si="144"/>
        <v>-32557</v>
      </c>
      <c r="AU1135">
        <f t="shared" si="145"/>
        <v>-10.8</v>
      </c>
    </row>
    <row r="1136" spans="1:47">
      <c r="A1136" s="1">
        <v>32557</v>
      </c>
      <c r="B1136">
        <v>331</v>
      </c>
      <c r="C1136">
        <v>42</v>
      </c>
      <c r="D1136">
        <v>55</v>
      </c>
      <c r="E1136">
        <v>1</v>
      </c>
      <c r="F1136">
        <v>0</v>
      </c>
      <c r="G1136" t="s">
        <v>149</v>
      </c>
      <c r="H1136" s="2">
        <v>11.2</v>
      </c>
      <c r="I1136" s="2" t="s">
        <v>150</v>
      </c>
      <c r="J1136" s="1">
        <v>32934</v>
      </c>
      <c r="K1136">
        <v>408</v>
      </c>
      <c r="L1136" t="s">
        <v>2837</v>
      </c>
      <c r="M1136">
        <v>47</v>
      </c>
      <c r="N1136">
        <v>17.5</v>
      </c>
      <c r="O1136">
        <v>3.5</v>
      </c>
      <c r="P1136">
        <f t="shared" si="138"/>
        <v>377</v>
      </c>
      <c r="Q1136">
        <f t="shared" si="139"/>
        <v>6.3000000000000007</v>
      </c>
      <c r="R1136" t="s">
        <v>151</v>
      </c>
      <c r="S1136" t="s">
        <v>2741</v>
      </c>
      <c r="Z1136">
        <f t="shared" si="140"/>
        <v>-32557</v>
      </c>
      <c r="AA1136">
        <f t="shared" si="141"/>
        <v>-11.2</v>
      </c>
      <c r="AJ1136">
        <f t="shared" si="142"/>
        <v>-32557</v>
      </c>
      <c r="AK1136">
        <f t="shared" si="143"/>
        <v>-11.2</v>
      </c>
      <c r="AT1136">
        <f t="shared" si="144"/>
        <v>-32557</v>
      </c>
      <c r="AU1136">
        <f t="shared" si="145"/>
        <v>-11.2</v>
      </c>
    </row>
    <row r="1137" spans="1:47">
      <c r="A1137" s="1">
        <v>32557</v>
      </c>
      <c r="B1137">
        <v>331</v>
      </c>
      <c r="C1137">
        <v>42</v>
      </c>
      <c r="D1137">
        <v>55</v>
      </c>
      <c r="E1137">
        <v>1</v>
      </c>
      <c r="F1137">
        <v>0</v>
      </c>
      <c r="G1137" t="s">
        <v>152</v>
      </c>
      <c r="H1137" s="2">
        <v>10.199999999999999</v>
      </c>
      <c r="P1137">
        <f t="shared" si="138"/>
        <v>-32557</v>
      </c>
      <c r="Q1137">
        <f t="shared" si="139"/>
        <v>-10.199999999999999</v>
      </c>
      <c r="Z1137">
        <f t="shared" si="140"/>
        <v>-32557</v>
      </c>
      <c r="AA1137">
        <f t="shared" si="141"/>
        <v>-10.199999999999999</v>
      </c>
      <c r="AJ1137">
        <f t="shared" si="142"/>
        <v>-32557</v>
      </c>
      <c r="AK1137">
        <f t="shared" si="143"/>
        <v>-10.199999999999999</v>
      </c>
      <c r="AT1137">
        <f t="shared" si="144"/>
        <v>-32557</v>
      </c>
      <c r="AU1137">
        <f t="shared" si="145"/>
        <v>-10.199999999999999</v>
      </c>
    </row>
    <row r="1138" spans="1:47">
      <c r="A1138" s="1">
        <v>32557</v>
      </c>
      <c r="B1138">
        <v>331</v>
      </c>
      <c r="C1138">
        <v>42</v>
      </c>
      <c r="D1138">
        <v>55</v>
      </c>
      <c r="E1138">
        <v>1</v>
      </c>
      <c r="F1138">
        <v>0</v>
      </c>
      <c r="G1138" t="s">
        <v>153</v>
      </c>
      <c r="H1138" s="2">
        <v>10.199999999999999</v>
      </c>
      <c r="I1138" s="2" t="s">
        <v>595</v>
      </c>
      <c r="J1138" s="1">
        <v>34502</v>
      </c>
      <c r="K1138" t="s">
        <v>777</v>
      </c>
      <c r="L1138" t="s">
        <v>154</v>
      </c>
      <c r="M1138" t="s">
        <v>2837</v>
      </c>
      <c r="N1138">
        <v>20.5</v>
      </c>
      <c r="O1138">
        <v>6</v>
      </c>
      <c r="P1138">
        <f t="shared" si="138"/>
        <v>1945</v>
      </c>
      <c r="Q1138">
        <f t="shared" si="139"/>
        <v>10.3</v>
      </c>
      <c r="R1138" t="s">
        <v>1876</v>
      </c>
      <c r="S1138" t="s">
        <v>2741</v>
      </c>
      <c r="Z1138">
        <f t="shared" si="140"/>
        <v>-32557</v>
      </c>
      <c r="AA1138">
        <f t="shared" si="141"/>
        <v>-10.199999999999999</v>
      </c>
      <c r="AJ1138">
        <f t="shared" si="142"/>
        <v>-32557</v>
      </c>
      <c r="AK1138">
        <f t="shared" si="143"/>
        <v>-10.199999999999999</v>
      </c>
      <c r="AT1138">
        <f t="shared" si="144"/>
        <v>-32557</v>
      </c>
      <c r="AU1138">
        <f t="shared" si="145"/>
        <v>-10.199999999999999</v>
      </c>
    </row>
    <row r="1139" spans="1:47">
      <c r="A1139" s="1">
        <v>32557</v>
      </c>
      <c r="B1139">
        <v>331</v>
      </c>
      <c r="C1139">
        <v>42</v>
      </c>
      <c r="D1139">
        <v>55</v>
      </c>
      <c r="E1139">
        <v>1</v>
      </c>
      <c r="F1139">
        <v>0</v>
      </c>
      <c r="G1139" t="s">
        <v>155</v>
      </c>
      <c r="H1139" s="2">
        <v>11.5</v>
      </c>
      <c r="P1139">
        <f t="shared" si="138"/>
        <v>-32557</v>
      </c>
      <c r="Q1139">
        <f t="shared" si="139"/>
        <v>-11.5</v>
      </c>
      <c r="Z1139">
        <f t="shared" si="140"/>
        <v>-32557</v>
      </c>
      <c r="AA1139">
        <f t="shared" si="141"/>
        <v>-11.5</v>
      </c>
      <c r="AJ1139">
        <f t="shared" si="142"/>
        <v>-32557</v>
      </c>
      <c r="AK1139">
        <f t="shared" si="143"/>
        <v>-11.5</v>
      </c>
      <c r="AT1139">
        <f t="shared" si="144"/>
        <v>-32557</v>
      </c>
      <c r="AU1139">
        <f t="shared" si="145"/>
        <v>-11.5</v>
      </c>
    </row>
    <row r="1140" spans="1:47">
      <c r="A1140" s="1">
        <v>32557</v>
      </c>
      <c r="B1140">
        <v>331</v>
      </c>
      <c r="C1140">
        <v>42</v>
      </c>
      <c r="D1140">
        <v>55</v>
      </c>
      <c r="E1140">
        <v>1</v>
      </c>
      <c r="F1140">
        <v>0</v>
      </c>
      <c r="G1140" t="s">
        <v>156</v>
      </c>
      <c r="H1140" s="2">
        <v>11.5</v>
      </c>
      <c r="P1140">
        <f t="shared" si="138"/>
        <v>-32557</v>
      </c>
      <c r="Q1140">
        <f t="shared" si="139"/>
        <v>-11.5</v>
      </c>
      <c r="Z1140">
        <f t="shared" si="140"/>
        <v>-32557</v>
      </c>
      <c r="AA1140">
        <f t="shared" si="141"/>
        <v>-11.5</v>
      </c>
      <c r="AJ1140">
        <f t="shared" si="142"/>
        <v>-32557</v>
      </c>
      <c r="AK1140">
        <f t="shared" si="143"/>
        <v>-11.5</v>
      </c>
      <c r="AT1140">
        <f t="shared" si="144"/>
        <v>-32557</v>
      </c>
      <c r="AU1140">
        <f t="shared" si="145"/>
        <v>-11.5</v>
      </c>
    </row>
    <row r="1141" spans="1:47">
      <c r="A1141" s="1">
        <v>32557</v>
      </c>
      <c r="B1141">
        <v>331</v>
      </c>
      <c r="C1141">
        <v>42</v>
      </c>
      <c r="D1141">
        <v>55</v>
      </c>
      <c r="E1141">
        <v>1</v>
      </c>
      <c r="F1141">
        <v>0</v>
      </c>
      <c r="G1141" t="s">
        <v>157</v>
      </c>
      <c r="H1141" s="2">
        <v>11.5</v>
      </c>
      <c r="P1141">
        <f t="shared" si="138"/>
        <v>-32557</v>
      </c>
      <c r="Q1141">
        <f t="shared" si="139"/>
        <v>-11.5</v>
      </c>
      <c r="Z1141">
        <f t="shared" si="140"/>
        <v>-32557</v>
      </c>
      <c r="AA1141">
        <f t="shared" si="141"/>
        <v>-11.5</v>
      </c>
      <c r="AJ1141">
        <f t="shared" si="142"/>
        <v>-32557</v>
      </c>
      <c r="AK1141">
        <f t="shared" si="143"/>
        <v>-11.5</v>
      </c>
      <c r="AT1141">
        <f t="shared" si="144"/>
        <v>-32557</v>
      </c>
      <c r="AU1141">
        <f t="shared" si="145"/>
        <v>-11.5</v>
      </c>
    </row>
    <row r="1142" spans="1:47">
      <c r="A1142" s="1">
        <v>32557</v>
      </c>
      <c r="B1142">
        <v>331</v>
      </c>
      <c r="C1142">
        <v>42</v>
      </c>
      <c r="D1142">
        <v>55</v>
      </c>
      <c r="E1142">
        <v>1</v>
      </c>
      <c r="F1142">
        <v>0</v>
      </c>
      <c r="G1142" t="s">
        <v>158</v>
      </c>
      <c r="H1142" s="2">
        <v>11.5</v>
      </c>
      <c r="P1142">
        <f t="shared" si="138"/>
        <v>-32557</v>
      </c>
      <c r="Q1142">
        <f t="shared" si="139"/>
        <v>-11.5</v>
      </c>
      <c r="Z1142">
        <f t="shared" si="140"/>
        <v>-32557</v>
      </c>
      <c r="AA1142">
        <f t="shared" si="141"/>
        <v>-11.5</v>
      </c>
      <c r="AJ1142">
        <f t="shared" si="142"/>
        <v>-32557</v>
      </c>
      <c r="AK1142">
        <f t="shared" si="143"/>
        <v>-11.5</v>
      </c>
      <c r="AT1142">
        <f t="shared" si="144"/>
        <v>-32557</v>
      </c>
      <c r="AU1142">
        <f t="shared" si="145"/>
        <v>-11.5</v>
      </c>
    </row>
    <row r="1143" spans="1:47">
      <c r="A1143" s="1">
        <v>32557</v>
      </c>
      <c r="B1143">
        <v>331</v>
      </c>
      <c r="C1143">
        <v>42</v>
      </c>
      <c r="D1143">
        <v>55</v>
      </c>
      <c r="E1143">
        <v>1</v>
      </c>
      <c r="F1143">
        <v>0</v>
      </c>
      <c r="G1143" t="s">
        <v>159</v>
      </c>
      <c r="H1143" s="2">
        <v>9.8000000000000007</v>
      </c>
      <c r="I1143" s="2" t="s">
        <v>160</v>
      </c>
      <c r="J1143" s="1">
        <v>33282</v>
      </c>
      <c r="K1143">
        <v>407</v>
      </c>
      <c r="L1143" t="s">
        <v>161</v>
      </c>
      <c r="M1143" t="s">
        <v>2837</v>
      </c>
      <c r="N1143">
        <v>17.100000000000001</v>
      </c>
      <c r="O1143">
        <v>3</v>
      </c>
      <c r="P1143">
        <f t="shared" si="138"/>
        <v>725</v>
      </c>
      <c r="Q1143">
        <f t="shared" si="139"/>
        <v>7.3000000000000007</v>
      </c>
      <c r="R1143" t="s">
        <v>162</v>
      </c>
      <c r="S1143" t="s">
        <v>2741</v>
      </c>
      <c r="Z1143">
        <f t="shared" si="140"/>
        <v>-32557</v>
      </c>
      <c r="AA1143">
        <f t="shared" si="141"/>
        <v>-9.8000000000000007</v>
      </c>
      <c r="AJ1143">
        <f t="shared" si="142"/>
        <v>-32557</v>
      </c>
      <c r="AK1143">
        <f t="shared" si="143"/>
        <v>-9.8000000000000007</v>
      </c>
      <c r="AT1143">
        <f t="shared" si="144"/>
        <v>-32557</v>
      </c>
      <c r="AU1143">
        <f t="shared" si="145"/>
        <v>-9.8000000000000007</v>
      </c>
    </row>
    <row r="1144" spans="1:47">
      <c r="A1144" s="1">
        <v>32557</v>
      </c>
      <c r="B1144">
        <v>331</v>
      </c>
      <c r="C1144">
        <v>42</v>
      </c>
      <c r="D1144">
        <v>55</v>
      </c>
      <c r="E1144">
        <v>1</v>
      </c>
      <c r="F1144">
        <v>0</v>
      </c>
      <c r="G1144" t="s">
        <v>163</v>
      </c>
      <c r="H1144" s="2">
        <v>16.600000000000001</v>
      </c>
      <c r="P1144">
        <f t="shared" si="138"/>
        <v>-32557</v>
      </c>
      <c r="Q1144">
        <f t="shared" si="139"/>
        <v>-16.600000000000001</v>
      </c>
      <c r="Z1144">
        <f t="shared" si="140"/>
        <v>-32557</v>
      </c>
      <c r="AA1144">
        <f t="shared" si="141"/>
        <v>-16.600000000000001</v>
      </c>
      <c r="AJ1144">
        <f t="shared" si="142"/>
        <v>-32557</v>
      </c>
      <c r="AK1144">
        <f t="shared" si="143"/>
        <v>-16.600000000000001</v>
      </c>
      <c r="AT1144">
        <f t="shared" si="144"/>
        <v>-32557</v>
      </c>
      <c r="AU1144">
        <f t="shared" si="145"/>
        <v>-16.600000000000001</v>
      </c>
    </row>
    <row r="1145" spans="1:47">
      <c r="A1145" s="1">
        <v>32557</v>
      </c>
      <c r="B1145">
        <v>331</v>
      </c>
      <c r="C1145">
        <v>42</v>
      </c>
      <c r="D1145">
        <v>55</v>
      </c>
      <c r="E1145">
        <v>1</v>
      </c>
      <c r="F1145">
        <v>0</v>
      </c>
      <c r="G1145" t="s">
        <v>164</v>
      </c>
      <c r="H1145" s="2">
        <v>12</v>
      </c>
      <c r="P1145">
        <f t="shared" si="138"/>
        <v>-32557</v>
      </c>
      <c r="Q1145">
        <f t="shared" si="139"/>
        <v>-12</v>
      </c>
      <c r="Z1145">
        <f t="shared" si="140"/>
        <v>-32557</v>
      </c>
      <c r="AA1145">
        <f t="shared" si="141"/>
        <v>-12</v>
      </c>
      <c r="AJ1145">
        <f t="shared" si="142"/>
        <v>-32557</v>
      </c>
      <c r="AK1145">
        <f t="shared" si="143"/>
        <v>-12</v>
      </c>
      <c r="AT1145">
        <f t="shared" si="144"/>
        <v>-32557</v>
      </c>
      <c r="AU1145">
        <f t="shared" si="145"/>
        <v>-12</v>
      </c>
    </row>
    <row r="1146" spans="1:47">
      <c r="A1146" s="1">
        <v>32557</v>
      </c>
      <c r="B1146">
        <v>331</v>
      </c>
      <c r="C1146">
        <v>42</v>
      </c>
      <c r="D1146">
        <v>55</v>
      </c>
      <c r="E1146">
        <v>1</v>
      </c>
      <c r="F1146">
        <v>0</v>
      </c>
      <c r="G1146" t="s">
        <v>165</v>
      </c>
      <c r="H1146" s="2">
        <v>11.5</v>
      </c>
      <c r="P1146">
        <f t="shared" si="138"/>
        <v>-32557</v>
      </c>
      <c r="Q1146">
        <f t="shared" si="139"/>
        <v>-11.5</v>
      </c>
      <c r="Z1146">
        <f t="shared" si="140"/>
        <v>-32557</v>
      </c>
      <c r="AA1146">
        <f t="shared" si="141"/>
        <v>-11.5</v>
      </c>
      <c r="AJ1146">
        <f t="shared" si="142"/>
        <v>-32557</v>
      </c>
      <c r="AK1146">
        <f t="shared" si="143"/>
        <v>-11.5</v>
      </c>
      <c r="AT1146">
        <f t="shared" si="144"/>
        <v>-32557</v>
      </c>
      <c r="AU1146">
        <f t="shared" si="145"/>
        <v>-11.5</v>
      </c>
    </row>
    <row r="1147" spans="1:47">
      <c r="A1147" s="1">
        <v>32557</v>
      </c>
      <c r="B1147">
        <v>331</v>
      </c>
      <c r="C1147">
        <v>42</v>
      </c>
      <c r="D1147">
        <v>55</v>
      </c>
      <c r="E1147">
        <v>1</v>
      </c>
      <c r="F1147">
        <v>0</v>
      </c>
      <c r="G1147" t="s">
        <v>166</v>
      </c>
      <c r="H1147" s="2">
        <v>12.1</v>
      </c>
      <c r="P1147">
        <f t="shared" si="138"/>
        <v>-32557</v>
      </c>
      <c r="Q1147">
        <f t="shared" si="139"/>
        <v>-12.1</v>
      </c>
      <c r="Z1147">
        <f t="shared" si="140"/>
        <v>-32557</v>
      </c>
      <c r="AA1147">
        <f t="shared" si="141"/>
        <v>-12.1</v>
      </c>
      <c r="AJ1147">
        <f t="shared" si="142"/>
        <v>-32557</v>
      </c>
      <c r="AK1147">
        <f t="shared" si="143"/>
        <v>-12.1</v>
      </c>
      <c r="AT1147">
        <f t="shared" si="144"/>
        <v>-32557</v>
      </c>
      <c r="AU1147">
        <f t="shared" si="145"/>
        <v>-12.1</v>
      </c>
    </row>
    <row r="1148" spans="1:47">
      <c r="A1148" s="1">
        <v>32557</v>
      </c>
      <c r="B1148">
        <v>331</v>
      </c>
      <c r="C1148">
        <v>42</v>
      </c>
      <c r="D1148">
        <v>55</v>
      </c>
      <c r="E1148">
        <v>1</v>
      </c>
      <c r="F1148">
        <v>0</v>
      </c>
      <c r="G1148" t="s">
        <v>167</v>
      </c>
      <c r="H1148" s="2">
        <v>13</v>
      </c>
      <c r="P1148">
        <f t="shared" si="138"/>
        <v>-32557</v>
      </c>
      <c r="Q1148">
        <f t="shared" si="139"/>
        <v>-13</v>
      </c>
      <c r="Z1148">
        <f t="shared" si="140"/>
        <v>-32557</v>
      </c>
      <c r="AA1148">
        <f t="shared" si="141"/>
        <v>-13</v>
      </c>
      <c r="AJ1148">
        <f t="shared" si="142"/>
        <v>-32557</v>
      </c>
      <c r="AK1148">
        <f t="shared" si="143"/>
        <v>-13</v>
      </c>
      <c r="AT1148">
        <f t="shared" si="144"/>
        <v>-32557</v>
      </c>
      <c r="AU1148">
        <f t="shared" si="145"/>
        <v>-13</v>
      </c>
    </row>
    <row r="1149" spans="1:47">
      <c r="A1149" s="1">
        <v>32557</v>
      </c>
      <c r="B1149">
        <v>331</v>
      </c>
      <c r="C1149">
        <v>42</v>
      </c>
      <c r="D1149">
        <v>55</v>
      </c>
      <c r="E1149">
        <v>1</v>
      </c>
      <c r="F1149">
        <v>0</v>
      </c>
      <c r="G1149" t="s">
        <v>168</v>
      </c>
      <c r="H1149" s="2">
        <v>12</v>
      </c>
      <c r="P1149">
        <f t="shared" si="138"/>
        <v>-32557</v>
      </c>
      <c r="Q1149">
        <f t="shared" si="139"/>
        <v>-12</v>
      </c>
      <c r="Z1149">
        <f t="shared" si="140"/>
        <v>-32557</v>
      </c>
      <c r="AA1149">
        <f t="shared" si="141"/>
        <v>-12</v>
      </c>
      <c r="AJ1149">
        <f t="shared" si="142"/>
        <v>-32557</v>
      </c>
      <c r="AK1149">
        <f t="shared" si="143"/>
        <v>-12</v>
      </c>
      <c r="AT1149">
        <f t="shared" si="144"/>
        <v>-32557</v>
      </c>
      <c r="AU1149">
        <f t="shared" si="145"/>
        <v>-12</v>
      </c>
    </row>
    <row r="1150" spans="1:47">
      <c r="A1150" s="1">
        <v>32557</v>
      </c>
      <c r="B1150">
        <v>331</v>
      </c>
      <c r="C1150">
        <v>42</v>
      </c>
      <c r="D1150">
        <v>55</v>
      </c>
      <c r="E1150">
        <v>1</v>
      </c>
      <c r="F1150">
        <v>0</v>
      </c>
      <c r="G1150" t="s">
        <v>169</v>
      </c>
      <c r="H1150" s="2">
        <v>15.8</v>
      </c>
      <c r="P1150">
        <f t="shared" si="138"/>
        <v>-32557</v>
      </c>
      <c r="Q1150">
        <f t="shared" si="139"/>
        <v>-15.8</v>
      </c>
      <c r="Z1150">
        <f t="shared" si="140"/>
        <v>-32557</v>
      </c>
      <c r="AA1150">
        <f t="shared" si="141"/>
        <v>-15.8</v>
      </c>
      <c r="AJ1150">
        <f t="shared" si="142"/>
        <v>-32557</v>
      </c>
      <c r="AK1150">
        <f t="shared" si="143"/>
        <v>-15.8</v>
      </c>
      <c r="AT1150">
        <f t="shared" si="144"/>
        <v>-32557</v>
      </c>
      <c r="AU1150">
        <f t="shared" si="145"/>
        <v>-15.8</v>
      </c>
    </row>
    <row r="1151" spans="1:47">
      <c r="A1151" s="1">
        <v>32557</v>
      </c>
      <c r="B1151">
        <v>331</v>
      </c>
      <c r="C1151">
        <v>42</v>
      </c>
      <c r="D1151">
        <v>55</v>
      </c>
      <c r="E1151">
        <v>1</v>
      </c>
      <c r="F1151">
        <v>0</v>
      </c>
      <c r="G1151" t="s">
        <v>170</v>
      </c>
      <c r="H1151" s="2">
        <v>12.4</v>
      </c>
      <c r="P1151">
        <f t="shared" si="138"/>
        <v>-32557</v>
      </c>
      <c r="Q1151">
        <f t="shared" si="139"/>
        <v>-12.4</v>
      </c>
      <c r="Z1151">
        <f t="shared" si="140"/>
        <v>-32557</v>
      </c>
      <c r="AA1151">
        <f t="shared" si="141"/>
        <v>-12.4</v>
      </c>
      <c r="AJ1151">
        <f t="shared" si="142"/>
        <v>-32557</v>
      </c>
      <c r="AK1151">
        <f t="shared" si="143"/>
        <v>-12.4</v>
      </c>
      <c r="AT1151">
        <f t="shared" si="144"/>
        <v>-32557</v>
      </c>
      <c r="AU1151">
        <f t="shared" si="145"/>
        <v>-12.4</v>
      </c>
    </row>
    <row r="1152" spans="1:47">
      <c r="A1152" s="1">
        <v>32557</v>
      </c>
      <c r="B1152">
        <v>331</v>
      </c>
      <c r="C1152">
        <v>42</v>
      </c>
      <c r="D1152">
        <v>55</v>
      </c>
      <c r="E1152">
        <v>1</v>
      </c>
      <c r="F1152">
        <v>0</v>
      </c>
      <c r="G1152" t="s">
        <v>171</v>
      </c>
      <c r="H1152" s="2">
        <v>14.5</v>
      </c>
      <c r="I1152" s="2" t="s">
        <v>2532</v>
      </c>
      <c r="J1152" s="1">
        <v>32923</v>
      </c>
      <c r="K1152">
        <v>331</v>
      </c>
      <c r="L1152" t="s">
        <v>1786</v>
      </c>
      <c r="M1152" t="s">
        <v>2837</v>
      </c>
      <c r="N1152">
        <v>17.25</v>
      </c>
      <c r="O1152">
        <v>3</v>
      </c>
      <c r="P1152">
        <f t="shared" si="138"/>
        <v>366</v>
      </c>
      <c r="Q1152">
        <f t="shared" si="139"/>
        <v>2.75</v>
      </c>
      <c r="S1152" t="s">
        <v>2741</v>
      </c>
      <c r="Z1152">
        <f t="shared" si="140"/>
        <v>-32557</v>
      </c>
      <c r="AA1152">
        <f t="shared" si="141"/>
        <v>-14.5</v>
      </c>
      <c r="AJ1152">
        <f t="shared" si="142"/>
        <v>-32557</v>
      </c>
      <c r="AK1152">
        <f t="shared" si="143"/>
        <v>-14.5</v>
      </c>
      <c r="AT1152">
        <f t="shared" si="144"/>
        <v>-32557</v>
      </c>
      <c r="AU1152">
        <f t="shared" si="145"/>
        <v>-14.5</v>
      </c>
    </row>
    <row r="1153" spans="1:47">
      <c r="A1153" s="1">
        <v>32557</v>
      </c>
      <c r="B1153">
        <v>331</v>
      </c>
      <c r="C1153">
        <v>42</v>
      </c>
      <c r="D1153">
        <v>55</v>
      </c>
      <c r="E1153">
        <v>1</v>
      </c>
      <c r="F1153">
        <v>0</v>
      </c>
      <c r="G1153" t="s">
        <v>172</v>
      </c>
      <c r="H1153" s="2">
        <v>14</v>
      </c>
      <c r="P1153">
        <f t="shared" si="138"/>
        <v>-32557</v>
      </c>
      <c r="Q1153">
        <f t="shared" si="139"/>
        <v>-14</v>
      </c>
      <c r="Z1153">
        <f t="shared" si="140"/>
        <v>-32557</v>
      </c>
      <c r="AA1153">
        <f t="shared" si="141"/>
        <v>-14</v>
      </c>
      <c r="AJ1153">
        <f t="shared" si="142"/>
        <v>-32557</v>
      </c>
      <c r="AK1153">
        <f t="shared" si="143"/>
        <v>-14</v>
      </c>
      <c r="AT1153">
        <f t="shared" si="144"/>
        <v>-32557</v>
      </c>
      <c r="AU1153">
        <f t="shared" si="145"/>
        <v>-14</v>
      </c>
    </row>
    <row r="1154" spans="1:47">
      <c r="A1154" s="1">
        <v>32557</v>
      </c>
      <c r="B1154">
        <v>331</v>
      </c>
      <c r="C1154">
        <v>42</v>
      </c>
      <c r="D1154">
        <v>55</v>
      </c>
      <c r="E1154">
        <v>1</v>
      </c>
      <c r="F1154">
        <v>0</v>
      </c>
      <c r="G1154" t="s">
        <v>173</v>
      </c>
      <c r="H1154" s="2">
        <v>14</v>
      </c>
      <c r="P1154">
        <f t="shared" ref="P1154:P1217" si="146">J1154-A1154</f>
        <v>-32557</v>
      </c>
      <c r="Q1154">
        <f t="shared" ref="Q1154:Q1217" si="147">N1154-H1154</f>
        <v>-14</v>
      </c>
      <c r="Z1154">
        <f t="shared" ref="Z1154:Z1217" si="148">T1154-A1154</f>
        <v>-32557</v>
      </c>
      <c r="AA1154">
        <f t="shared" ref="AA1154:AA1217" si="149">X1154-H1154</f>
        <v>-14</v>
      </c>
      <c r="AJ1154">
        <f t="shared" ref="AJ1154:AJ1217" si="150">AD1154-A1154</f>
        <v>-32557</v>
      </c>
      <c r="AK1154">
        <f t="shared" ref="AK1154:AK1217" si="151">AH1154-H1154</f>
        <v>-14</v>
      </c>
      <c r="AT1154">
        <f t="shared" si="144"/>
        <v>-32557</v>
      </c>
      <c r="AU1154">
        <f t="shared" si="145"/>
        <v>-14</v>
      </c>
    </row>
    <row r="1155" spans="1:47">
      <c r="A1155" s="1">
        <v>32557</v>
      </c>
      <c r="B1155">
        <v>331</v>
      </c>
      <c r="C1155">
        <v>42</v>
      </c>
      <c r="D1155">
        <v>55</v>
      </c>
      <c r="E1155">
        <v>1</v>
      </c>
      <c r="F1155">
        <v>0</v>
      </c>
      <c r="G1155" t="s">
        <v>174</v>
      </c>
      <c r="H1155" s="2">
        <v>13.6</v>
      </c>
      <c r="P1155">
        <f t="shared" si="146"/>
        <v>-32557</v>
      </c>
      <c r="Q1155">
        <f t="shared" si="147"/>
        <v>-13.6</v>
      </c>
      <c r="Z1155">
        <f t="shared" si="148"/>
        <v>-32557</v>
      </c>
      <c r="AA1155">
        <f t="shared" si="149"/>
        <v>-13.6</v>
      </c>
      <c r="AJ1155">
        <f t="shared" si="150"/>
        <v>-32557</v>
      </c>
      <c r="AK1155">
        <f t="shared" si="151"/>
        <v>-13.6</v>
      </c>
      <c r="AT1155">
        <f t="shared" si="144"/>
        <v>-32557</v>
      </c>
      <c r="AU1155">
        <f t="shared" si="145"/>
        <v>-13.6</v>
      </c>
    </row>
    <row r="1156" spans="1:47">
      <c r="A1156" s="1">
        <v>32557</v>
      </c>
      <c r="B1156">
        <v>331</v>
      </c>
      <c r="C1156">
        <v>42</v>
      </c>
      <c r="D1156">
        <v>55</v>
      </c>
      <c r="E1156">
        <v>1</v>
      </c>
      <c r="F1156">
        <v>0</v>
      </c>
      <c r="G1156" t="s">
        <v>4453</v>
      </c>
      <c r="H1156" s="2">
        <v>14.2</v>
      </c>
      <c r="I1156" s="2" t="s">
        <v>4454</v>
      </c>
      <c r="J1156" s="1">
        <v>32920</v>
      </c>
      <c r="K1156" t="s">
        <v>1706</v>
      </c>
      <c r="N1156">
        <v>15</v>
      </c>
      <c r="O1156">
        <v>1.38</v>
      </c>
      <c r="P1156">
        <f t="shared" si="146"/>
        <v>363</v>
      </c>
      <c r="Q1156">
        <f t="shared" si="147"/>
        <v>0.80000000000000071</v>
      </c>
      <c r="R1156" t="s">
        <v>1706</v>
      </c>
      <c r="S1156" t="s">
        <v>2741</v>
      </c>
      <c r="Z1156">
        <f t="shared" si="148"/>
        <v>-32557</v>
      </c>
      <c r="AA1156">
        <f t="shared" si="149"/>
        <v>-14.2</v>
      </c>
      <c r="AJ1156">
        <f t="shared" si="150"/>
        <v>-32557</v>
      </c>
      <c r="AK1156">
        <f t="shared" si="151"/>
        <v>-14.2</v>
      </c>
      <c r="AT1156">
        <f t="shared" si="144"/>
        <v>-32557</v>
      </c>
      <c r="AU1156">
        <f t="shared" si="145"/>
        <v>-14.2</v>
      </c>
    </row>
    <row r="1157" spans="1:47">
      <c r="A1157" s="1">
        <v>32557</v>
      </c>
      <c r="B1157">
        <v>331</v>
      </c>
      <c r="C1157">
        <v>42</v>
      </c>
      <c r="D1157">
        <v>55</v>
      </c>
      <c r="E1157">
        <v>1</v>
      </c>
      <c r="F1157">
        <v>0</v>
      </c>
      <c r="G1157" t="s">
        <v>4455</v>
      </c>
      <c r="H1157" s="2">
        <v>14.5</v>
      </c>
      <c r="P1157">
        <f t="shared" si="146"/>
        <v>-32557</v>
      </c>
      <c r="Q1157">
        <f t="shared" si="147"/>
        <v>-14.5</v>
      </c>
      <c r="Z1157">
        <f t="shared" si="148"/>
        <v>-32557</v>
      </c>
      <c r="AA1157">
        <f t="shared" si="149"/>
        <v>-14.5</v>
      </c>
      <c r="AJ1157">
        <f t="shared" si="150"/>
        <v>-32557</v>
      </c>
      <c r="AK1157">
        <f t="shared" si="151"/>
        <v>-14.5</v>
      </c>
      <c r="AT1157">
        <f t="shared" si="144"/>
        <v>-32557</v>
      </c>
      <c r="AU1157">
        <f t="shared" si="145"/>
        <v>-14.5</v>
      </c>
    </row>
    <row r="1158" spans="1:47">
      <c r="A1158" s="1">
        <v>32557</v>
      </c>
      <c r="B1158">
        <v>331</v>
      </c>
      <c r="C1158">
        <v>42</v>
      </c>
      <c r="D1158">
        <v>55</v>
      </c>
      <c r="E1158">
        <v>1</v>
      </c>
      <c r="F1158">
        <v>0</v>
      </c>
      <c r="G1158" t="s">
        <v>4456</v>
      </c>
      <c r="H1158" s="2">
        <v>13.5</v>
      </c>
      <c r="P1158">
        <f t="shared" si="146"/>
        <v>-32557</v>
      </c>
      <c r="Q1158">
        <f t="shared" si="147"/>
        <v>-13.5</v>
      </c>
      <c r="Z1158">
        <f t="shared" si="148"/>
        <v>-32557</v>
      </c>
      <c r="AA1158">
        <f t="shared" si="149"/>
        <v>-13.5</v>
      </c>
      <c r="AJ1158">
        <f t="shared" si="150"/>
        <v>-32557</v>
      </c>
      <c r="AK1158">
        <f t="shared" si="151"/>
        <v>-13.5</v>
      </c>
      <c r="AT1158">
        <f t="shared" si="144"/>
        <v>-32557</v>
      </c>
      <c r="AU1158">
        <f t="shared" si="145"/>
        <v>-13.5</v>
      </c>
    </row>
    <row r="1159" spans="1:47">
      <c r="A1159" s="1">
        <v>32557</v>
      </c>
      <c r="B1159">
        <v>331</v>
      </c>
      <c r="C1159">
        <v>42</v>
      </c>
      <c r="D1159">
        <v>55</v>
      </c>
      <c r="E1159">
        <v>1</v>
      </c>
      <c r="F1159">
        <v>0</v>
      </c>
      <c r="G1159" t="s">
        <v>4457</v>
      </c>
      <c r="H1159" s="2">
        <v>14.5</v>
      </c>
      <c r="P1159">
        <f t="shared" si="146"/>
        <v>-32557</v>
      </c>
      <c r="Q1159">
        <f t="shared" si="147"/>
        <v>-14.5</v>
      </c>
      <c r="Z1159">
        <f t="shared" si="148"/>
        <v>-32557</v>
      </c>
      <c r="AA1159">
        <f t="shared" si="149"/>
        <v>-14.5</v>
      </c>
      <c r="AJ1159">
        <f t="shared" si="150"/>
        <v>-32557</v>
      </c>
      <c r="AK1159">
        <f t="shared" si="151"/>
        <v>-14.5</v>
      </c>
      <c r="AT1159">
        <f t="shared" si="144"/>
        <v>-32557</v>
      </c>
      <c r="AU1159">
        <f t="shared" si="145"/>
        <v>-14.5</v>
      </c>
    </row>
    <row r="1160" spans="1:47">
      <c r="A1160" s="1">
        <v>32578</v>
      </c>
      <c r="B1160">
        <v>331</v>
      </c>
      <c r="C1160">
        <v>30</v>
      </c>
      <c r="D1160">
        <v>52</v>
      </c>
      <c r="E1160">
        <v>1</v>
      </c>
      <c r="F1160">
        <v>0</v>
      </c>
      <c r="G1160" t="s">
        <v>4458</v>
      </c>
      <c r="H1160" s="2">
        <v>10.5</v>
      </c>
      <c r="P1160">
        <f t="shared" si="146"/>
        <v>-32578</v>
      </c>
      <c r="Q1160">
        <f t="shared" si="147"/>
        <v>-10.5</v>
      </c>
      <c r="Z1160">
        <f t="shared" si="148"/>
        <v>-32578</v>
      </c>
      <c r="AA1160">
        <f t="shared" si="149"/>
        <v>-10.5</v>
      </c>
      <c r="AJ1160">
        <f t="shared" si="150"/>
        <v>-32578</v>
      </c>
      <c r="AK1160">
        <f t="shared" si="151"/>
        <v>-10.5</v>
      </c>
      <c r="AT1160">
        <f t="shared" si="144"/>
        <v>-32578</v>
      </c>
      <c r="AU1160">
        <f t="shared" si="145"/>
        <v>-10.5</v>
      </c>
    </row>
    <row r="1161" spans="1:47">
      <c r="A1161" s="1">
        <v>32578</v>
      </c>
      <c r="B1161">
        <v>331</v>
      </c>
      <c r="C1161">
        <v>30</v>
      </c>
      <c r="D1161">
        <v>52</v>
      </c>
      <c r="E1161">
        <v>1</v>
      </c>
      <c r="F1161">
        <v>0</v>
      </c>
      <c r="G1161" t="s">
        <v>4459</v>
      </c>
      <c r="H1161" s="2">
        <v>10.5</v>
      </c>
      <c r="P1161">
        <f t="shared" si="146"/>
        <v>-32578</v>
      </c>
      <c r="Q1161">
        <f t="shared" si="147"/>
        <v>-10.5</v>
      </c>
      <c r="Z1161">
        <f t="shared" si="148"/>
        <v>-32578</v>
      </c>
      <c r="AA1161">
        <f t="shared" si="149"/>
        <v>-10.5</v>
      </c>
      <c r="AJ1161">
        <f t="shared" si="150"/>
        <v>-32578</v>
      </c>
      <c r="AK1161">
        <f t="shared" si="151"/>
        <v>-10.5</v>
      </c>
      <c r="AT1161">
        <f t="shared" si="144"/>
        <v>-32578</v>
      </c>
      <c r="AU1161">
        <f t="shared" si="145"/>
        <v>-10.5</v>
      </c>
    </row>
    <row r="1162" spans="1:47">
      <c r="A1162" s="1">
        <v>32578</v>
      </c>
      <c r="B1162">
        <v>331</v>
      </c>
      <c r="C1162">
        <v>30</v>
      </c>
      <c r="D1162">
        <v>52</v>
      </c>
      <c r="E1162">
        <v>1</v>
      </c>
      <c r="F1162">
        <v>0</v>
      </c>
      <c r="G1162" t="s">
        <v>4460</v>
      </c>
      <c r="H1162" s="2">
        <v>15.5</v>
      </c>
      <c r="P1162">
        <f t="shared" si="146"/>
        <v>-32578</v>
      </c>
      <c r="Q1162">
        <f t="shared" si="147"/>
        <v>-15.5</v>
      </c>
      <c r="Z1162">
        <f t="shared" si="148"/>
        <v>-32578</v>
      </c>
      <c r="AA1162">
        <f t="shared" si="149"/>
        <v>-15.5</v>
      </c>
      <c r="AJ1162">
        <f t="shared" si="150"/>
        <v>-32578</v>
      </c>
      <c r="AK1162">
        <f t="shared" si="151"/>
        <v>-15.5</v>
      </c>
      <c r="AT1162">
        <f t="shared" si="144"/>
        <v>-32578</v>
      </c>
      <c r="AU1162">
        <f t="shared" si="145"/>
        <v>-15.5</v>
      </c>
    </row>
    <row r="1163" spans="1:47">
      <c r="A1163" s="1">
        <v>32578</v>
      </c>
      <c r="B1163">
        <v>331</v>
      </c>
      <c r="C1163">
        <v>30</v>
      </c>
      <c r="D1163">
        <v>52</v>
      </c>
      <c r="E1163">
        <v>1</v>
      </c>
      <c r="F1163">
        <v>0</v>
      </c>
      <c r="G1163" t="s">
        <v>4461</v>
      </c>
      <c r="H1163" s="2">
        <v>15.7</v>
      </c>
      <c r="P1163">
        <f t="shared" si="146"/>
        <v>-32578</v>
      </c>
      <c r="Q1163">
        <f t="shared" si="147"/>
        <v>-15.7</v>
      </c>
      <c r="Z1163">
        <f t="shared" si="148"/>
        <v>-32578</v>
      </c>
      <c r="AA1163">
        <f t="shared" si="149"/>
        <v>-15.7</v>
      </c>
      <c r="AJ1163">
        <f t="shared" si="150"/>
        <v>-32578</v>
      </c>
      <c r="AK1163">
        <f t="shared" si="151"/>
        <v>-15.7</v>
      </c>
      <c r="AT1163">
        <f t="shared" si="144"/>
        <v>-32578</v>
      </c>
      <c r="AU1163">
        <f t="shared" si="145"/>
        <v>-15.7</v>
      </c>
    </row>
    <row r="1164" spans="1:47">
      <c r="A1164" s="1">
        <v>32578</v>
      </c>
      <c r="B1164">
        <v>331</v>
      </c>
      <c r="C1164">
        <v>30</v>
      </c>
      <c r="D1164">
        <v>52</v>
      </c>
      <c r="E1164">
        <v>1</v>
      </c>
      <c r="F1164">
        <v>0</v>
      </c>
      <c r="G1164" t="s">
        <v>4462</v>
      </c>
      <c r="H1164" s="2">
        <v>15.6</v>
      </c>
      <c r="P1164">
        <f t="shared" si="146"/>
        <v>-32578</v>
      </c>
      <c r="Q1164">
        <f t="shared" si="147"/>
        <v>-15.6</v>
      </c>
      <c r="Z1164">
        <f t="shared" si="148"/>
        <v>-32578</v>
      </c>
      <c r="AA1164">
        <f t="shared" si="149"/>
        <v>-15.6</v>
      </c>
      <c r="AJ1164">
        <f t="shared" si="150"/>
        <v>-32578</v>
      </c>
      <c r="AK1164">
        <f t="shared" si="151"/>
        <v>-15.6</v>
      </c>
      <c r="AT1164">
        <f t="shared" si="144"/>
        <v>-32578</v>
      </c>
      <c r="AU1164">
        <f t="shared" si="145"/>
        <v>-15.6</v>
      </c>
    </row>
    <row r="1165" spans="1:47">
      <c r="A1165" s="1">
        <v>32578</v>
      </c>
      <c r="B1165">
        <v>331</v>
      </c>
      <c r="C1165">
        <v>30</v>
      </c>
      <c r="D1165">
        <v>52</v>
      </c>
      <c r="E1165">
        <v>1</v>
      </c>
      <c r="F1165">
        <v>0</v>
      </c>
      <c r="G1165" t="s">
        <v>4463</v>
      </c>
      <c r="H1165" s="2">
        <v>14.2</v>
      </c>
      <c r="I1165" s="2" t="s">
        <v>2398</v>
      </c>
      <c r="J1165" s="1">
        <v>33258</v>
      </c>
      <c r="K1165">
        <v>424</v>
      </c>
      <c r="L1165" t="s">
        <v>1858</v>
      </c>
      <c r="M1165" t="s">
        <v>2837</v>
      </c>
      <c r="N1165">
        <v>19</v>
      </c>
      <c r="O1165" t="s">
        <v>4464</v>
      </c>
      <c r="P1165">
        <f t="shared" si="146"/>
        <v>680</v>
      </c>
      <c r="Q1165">
        <f t="shared" si="147"/>
        <v>4.8000000000000007</v>
      </c>
      <c r="R1165" t="s">
        <v>4465</v>
      </c>
      <c r="S1165" t="s">
        <v>2741</v>
      </c>
      <c r="Z1165">
        <f t="shared" si="148"/>
        <v>-32578</v>
      </c>
      <c r="AA1165">
        <f t="shared" si="149"/>
        <v>-14.2</v>
      </c>
      <c r="AJ1165">
        <f t="shared" si="150"/>
        <v>-32578</v>
      </c>
      <c r="AK1165">
        <f t="shared" si="151"/>
        <v>-14.2</v>
      </c>
      <c r="AT1165">
        <f t="shared" si="144"/>
        <v>-32578</v>
      </c>
      <c r="AU1165">
        <f t="shared" si="145"/>
        <v>-14.2</v>
      </c>
    </row>
    <row r="1166" spans="1:47">
      <c r="A1166" s="1">
        <v>32578</v>
      </c>
      <c r="B1166">
        <v>331</v>
      </c>
      <c r="C1166">
        <v>30</v>
      </c>
      <c r="D1166">
        <v>52</v>
      </c>
      <c r="E1166">
        <v>1</v>
      </c>
      <c r="F1166">
        <v>0</v>
      </c>
      <c r="G1166" t="s">
        <v>4466</v>
      </c>
      <c r="H1166" s="2">
        <v>15</v>
      </c>
      <c r="P1166">
        <f t="shared" si="146"/>
        <v>-32578</v>
      </c>
      <c r="Q1166">
        <f t="shared" si="147"/>
        <v>-15</v>
      </c>
      <c r="Z1166">
        <f t="shared" si="148"/>
        <v>-32578</v>
      </c>
      <c r="AA1166">
        <f t="shared" si="149"/>
        <v>-15</v>
      </c>
      <c r="AJ1166">
        <f t="shared" si="150"/>
        <v>-32578</v>
      </c>
      <c r="AK1166">
        <f t="shared" si="151"/>
        <v>-15</v>
      </c>
      <c r="AT1166">
        <f t="shared" si="144"/>
        <v>-32578</v>
      </c>
      <c r="AU1166">
        <f t="shared" si="145"/>
        <v>-15</v>
      </c>
    </row>
    <row r="1167" spans="1:47">
      <c r="A1167" s="1">
        <v>32578</v>
      </c>
      <c r="B1167">
        <v>331</v>
      </c>
      <c r="C1167">
        <v>30</v>
      </c>
      <c r="D1167">
        <v>52</v>
      </c>
      <c r="E1167">
        <v>1</v>
      </c>
      <c r="F1167">
        <v>1</v>
      </c>
      <c r="G1167" t="s">
        <v>4467</v>
      </c>
      <c r="H1167" s="2">
        <v>15.2</v>
      </c>
      <c r="P1167">
        <f t="shared" si="146"/>
        <v>-32578</v>
      </c>
      <c r="Q1167">
        <f t="shared" si="147"/>
        <v>-15.2</v>
      </c>
      <c r="Z1167">
        <f t="shared" si="148"/>
        <v>-32578</v>
      </c>
      <c r="AA1167">
        <f t="shared" si="149"/>
        <v>-15.2</v>
      </c>
      <c r="AJ1167">
        <f t="shared" si="150"/>
        <v>-32578</v>
      </c>
      <c r="AK1167">
        <f t="shared" si="151"/>
        <v>-15.2</v>
      </c>
      <c r="AT1167">
        <f t="shared" si="144"/>
        <v>-32578</v>
      </c>
      <c r="AU1167">
        <f t="shared" si="145"/>
        <v>-15.2</v>
      </c>
    </row>
    <row r="1168" spans="1:47">
      <c r="A1168" s="1">
        <v>32578</v>
      </c>
      <c r="B1168">
        <v>331</v>
      </c>
      <c r="C1168">
        <v>30</v>
      </c>
      <c r="D1168">
        <v>52</v>
      </c>
      <c r="E1168">
        <v>1</v>
      </c>
      <c r="F1168">
        <v>0</v>
      </c>
      <c r="G1168" t="s">
        <v>4468</v>
      </c>
      <c r="H1168" s="2">
        <v>11.5</v>
      </c>
      <c r="P1168">
        <f t="shared" si="146"/>
        <v>-32578</v>
      </c>
      <c r="Q1168">
        <f t="shared" si="147"/>
        <v>-11.5</v>
      </c>
      <c r="Z1168">
        <f t="shared" si="148"/>
        <v>-32578</v>
      </c>
      <c r="AA1168">
        <f t="shared" si="149"/>
        <v>-11.5</v>
      </c>
      <c r="AJ1168">
        <f t="shared" si="150"/>
        <v>-32578</v>
      </c>
      <c r="AK1168">
        <f t="shared" si="151"/>
        <v>-11.5</v>
      </c>
      <c r="AT1168">
        <f t="shared" si="144"/>
        <v>-32578</v>
      </c>
      <c r="AU1168">
        <f t="shared" si="145"/>
        <v>-11.5</v>
      </c>
    </row>
    <row r="1169" spans="1:47">
      <c r="A1169" s="1">
        <v>32578</v>
      </c>
      <c r="B1169">
        <v>331</v>
      </c>
      <c r="C1169">
        <v>30</v>
      </c>
      <c r="D1169">
        <v>52</v>
      </c>
      <c r="E1169">
        <v>1</v>
      </c>
      <c r="F1169">
        <v>0</v>
      </c>
      <c r="G1169" t="s">
        <v>4469</v>
      </c>
      <c r="H1169" s="2">
        <v>11.5</v>
      </c>
      <c r="P1169">
        <f t="shared" si="146"/>
        <v>-32578</v>
      </c>
      <c r="Q1169">
        <f t="shared" si="147"/>
        <v>-11.5</v>
      </c>
      <c r="Z1169">
        <f t="shared" si="148"/>
        <v>-32578</v>
      </c>
      <c r="AA1169">
        <f t="shared" si="149"/>
        <v>-11.5</v>
      </c>
      <c r="AJ1169">
        <f t="shared" si="150"/>
        <v>-32578</v>
      </c>
      <c r="AK1169">
        <f t="shared" si="151"/>
        <v>-11.5</v>
      </c>
      <c r="AT1169">
        <f t="shared" si="144"/>
        <v>-32578</v>
      </c>
      <c r="AU1169">
        <f t="shared" si="145"/>
        <v>-11.5</v>
      </c>
    </row>
    <row r="1170" spans="1:47">
      <c r="A1170" s="1">
        <v>32578</v>
      </c>
      <c r="B1170">
        <v>331</v>
      </c>
      <c r="C1170">
        <v>30</v>
      </c>
      <c r="D1170">
        <v>52</v>
      </c>
      <c r="E1170">
        <v>2</v>
      </c>
      <c r="F1170">
        <v>0</v>
      </c>
      <c r="G1170" t="s">
        <v>4470</v>
      </c>
      <c r="H1170" s="2">
        <v>23</v>
      </c>
      <c r="P1170">
        <f t="shared" si="146"/>
        <v>-32578</v>
      </c>
      <c r="Q1170">
        <f t="shared" si="147"/>
        <v>-23</v>
      </c>
      <c r="Z1170">
        <f t="shared" si="148"/>
        <v>-32578</v>
      </c>
      <c r="AA1170">
        <f t="shared" si="149"/>
        <v>-23</v>
      </c>
      <c r="AJ1170">
        <f t="shared" si="150"/>
        <v>-32578</v>
      </c>
      <c r="AK1170">
        <f t="shared" si="151"/>
        <v>-23</v>
      </c>
      <c r="AT1170">
        <f t="shared" si="144"/>
        <v>-32578</v>
      </c>
      <c r="AU1170">
        <f t="shared" si="145"/>
        <v>-23</v>
      </c>
    </row>
    <row r="1171" spans="1:47">
      <c r="A1171" s="1">
        <v>32578</v>
      </c>
      <c r="B1171">
        <v>331</v>
      </c>
      <c r="C1171">
        <v>30</v>
      </c>
      <c r="D1171">
        <v>52</v>
      </c>
      <c r="E1171">
        <v>1</v>
      </c>
      <c r="F1171">
        <v>1</v>
      </c>
      <c r="G1171" t="s">
        <v>4471</v>
      </c>
      <c r="H1171" s="2">
        <v>14</v>
      </c>
      <c r="P1171">
        <f t="shared" si="146"/>
        <v>-32578</v>
      </c>
      <c r="Q1171">
        <f t="shared" si="147"/>
        <v>-14</v>
      </c>
      <c r="Z1171">
        <f t="shared" si="148"/>
        <v>-32578</v>
      </c>
      <c r="AA1171">
        <f t="shared" si="149"/>
        <v>-14</v>
      </c>
      <c r="AJ1171">
        <f t="shared" si="150"/>
        <v>-32578</v>
      </c>
      <c r="AK1171">
        <f t="shared" si="151"/>
        <v>-14</v>
      </c>
      <c r="AT1171">
        <f t="shared" si="144"/>
        <v>-32578</v>
      </c>
      <c r="AU1171">
        <f t="shared" si="145"/>
        <v>-14</v>
      </c>
    </row>
    <row r="1172" spans="1:47">
      <c r="A1172" s="1">
        <v>32578</v>
      </c>
      <c r="B1172">
        <v>331</v>
      </c>
      <c r="C1172">
        <v>30</v>
      </c>
      <c r="D1172">
        <v>52</v>
      </c>
      <c r="E1172">
        <v>1</v>
      </c>
      <c r="F1172">
        <v>1</v>
      </c>
      <c r="G1172" t="s">
        <v>4472</v>
      </c>
      <c r="H1172" s="2">
        <v>16.399999999999999</v>
      </c>
      <c r="P1172">
        <f t="shared" si="146"/>
        <v>-32578</v>
      </c>
      <c r="Q1172">
        <f t="shared" si="147"/>
        <v>-16.399999999999999</v>
      </c>
      <c r="Z1172">
        <f t="shared" si="148"/>
        <v>-32578</v>
      </c>
      <c r="AA1172">
        <f t="shared" si="149"/>
        <v>-16.399999999999999</v>
      </c>
      <c r="AJ1172">
        <f t="shared" si="150"/>
        <v>-32578</v>
      </c>
      <c r="AK1172">
        <f t="shared" si="151"/>
        <v>-16.399999999999999</v>
      </c>
      <c r="AT1172">
        <f t="shared" si="144"/>
        <v>-32578</v>
      </c>
      <c r="AU1172">
        <f t="shared" si="145"/>
        <v>-16.399999999999999</v>
      </c>
    </row>
    <row r="1173" spans="1:47">
      <c r="A1173" s="1">
        <v>32582</v>
      </c>
      <c r="B1173">
        <v>331</v>
      </c>
      <c r="C1173">
        <v>30</v>
      </c>
      <c r="D1173">
        <v>52</v>
      </c>
      <c r="E1173">
        <v>1</v>
      </c>
      <c r="F1173">
        <v>0</v>
      </c>
      <c r="G1173" t="s">
        <v>4473</v>
      </c>
      <c r="H1173" s="2">
        <v>15</v>
      </c>
      <c r="P1173">
        <f t="shared" si="146"/>
        <v>-32582</v>
      </c>
      <c r="Q1173">
        <f t="shared" si="147"/>
        <v>-15</v>
      </c>
      <c r="Z1173">
        <f t="shared" si="148"/>
        <v>-32582</v>
      </c>
      <c r="AA1173">
        <f t="shared" si="149"/>
        <v>-15</v>
      </c>
      <c r="AJ1173">
        <f t="shared" si="150"/>
        <v>-32582</v>
      </c>
      <c r="AK1173">
        <f t="shared" si="151"/>
        <v>-15</v>
      </c>
      <c r="AT1173">
        <f t="shared" si="144"/>
        <v>-32582</v>
      </c>
      <c r="AU1173">
        <f t="shared" si="145"/>
        <v>-15</v>
      </c>
    </row>
    <row r="1174" spans="1:47">
      <c r="A1174" s="1">
        <v>32582</v>
      </c>
      <c r="B1174">
        <v>331</v>
      </c>
      <c r="C1174">
        <v>30</v>
      </c>
      <c r="D1174">
        <v>52</v>
      </c>
      <c r="E1174">
        <v>1</v>
      </c>
      <c r="F1174">
        <v>0</v>
      </c>
      <c r="G1174" t="s">
        <v>4474</v>
      </c>
      <c r="H1174" s="2">
        <v>14.6</v>
      </c>
      <c r="P1174">
        <f t="shared" si="146"/>
        <v>-32582</v>
      </c>
      <c r="Q1174">
        <f t="shared" si="147"/>
        <v>-14.6</v>
      </c>
      <c r="Z1174">
        <f t="shared" si="148"/>
        <v>-32582</v>
      </c>
      <c r="AA1174">
        <f t="shared" si="149"/>
        <v>-14.6</v>
      </c>
      <c r="AJ1174">
        <f t="shared" si="150"/>
        <v>-32582</v>
      </c>
      <c r="AK1174">
        <f t="shared" si="151"/>
        <v>-14.6</v>
      </c>
      <c r="AT1174">
        <f t="shared" si="144"/>
        <v>-32582</v>
      </c>
      <c r="AU1174">
        <f t="shared" si="145"/>
        <v>-14.6</v>
      </c>
    </row>
    <row r="1175" spans="1:47">
      <c r="A1175" s="1">
        <v>32582</v>
      </c>
      <c r="B1175">
        <v>331</v>
      </c>
      <c r="C1175">
        <v>30</v>
      </c>
      <c r="D1175">
        <v>52</v>
      </c>
      <c r="E1175">
        <v>1</v>
      </c>
      <c r="F1175">
        <v>0</v>
      </c>
      <c r="G1175" t="s">
        <v>4475</v>
      </c>
      <c r="H1175" s="2">
        <v>15.5</v>
      </c>
      <c r="I1175" s="2" t="s">
        <v>4476</v>
      </c>
      <c r="J1175" s="1">
        <v>33805</v>
      </c>
      <c r="K1175">
        <v>331</v>
      </c>
      <c r="L1175" t="s">
        <v>2837</v>
      </c>
      <c r="M1175" t="s">
        <v>2837</v>
      </c>
      <c r="N1175">
        <v>20.5</v>
      </c>
      <c r="O1175" t="s">
        <v>4477</v>
      </c>
      <c r="P1175">
        <f t="shared" si="146"/>
        <v>1223</v>
      </c>
      <c r="Q1175">
        <f t="shared" si="147"/>
        <v>5</v>
      </c>
      <c r="R1175" t="s">
        <v>1876</v>
      </c>
      <c r="S1175" t="s">
        <v>2741</v>
      </c>
      <c r="Z1175">
        <f t="shared" si="148"/>
        <v>-32582</v>
      </c>
      <c r="AA1175">
        <f t="shared" si="149"/>
        <v>-15.5</v>
      </c>
      <c r="AJ1175">
        <f t="shared" si="150"/>
        <v>-32582</v>
      </c>
      <c r="AK1175">
        <f t="shared" si="151"/>
        <v>-15.5</v>
      </c>
      <c r="AT1175">
        <f t="shared" si="144"/>
        <v>-32582</v>
      </c>
      <c r="AU1175">
        <f t="shared" si="145"/>
        <v>-15.5</v>
      </c>
    </row>
    <row r="1176" spans="1:47">
      <c r="A1176" s="1">
        <v>32582</v>
      </c>
      <c r="B1176">
        <v>331</v>
      </c>
      <c r="C1176">
        <v>30</v>
      </c>
      <c r="D1176">
        <v>52</v>
      </c>
      <c r="E1176">
        <v>1</v>
      </c>
      <c r="F1176">
        <v>0</v>
      </c>
      <c r="G1176" t="s">
        <v>4478</v>
      </c>
      <c r="H1176" s="2">
        <v>15.8</v>
      </c>
      <c r="P1176">
        <f t="shared" si="146"/>
        <v>-32582</v>
      </c>
      <c r="Q1176">
        <f t="shared" si="147"/>
        <v>-15.8</v>
      </c>
      <c r="Z1176">
        <f t="shared" si="148"/>
        <v>-32582</v>
      </c>
      <c r="AA1176">
        <f t="shared" si="149"/>
        <v>-15.8</v>
      </c>
      <c r="AJ1176">
        <f t="shared" si="150"/>
        <v>-32582</v>
      </c>
      <c r="AK1176">
        <f t="shared" si="151"/>
        <v>-15.8</v>
      </c>
      <c r="AT1176">
        <f t="shared" si="144"/>
        <v>-32582</v>
      </c>
      <c r="AU1176">
        <f t="shared" si="145"/>
        <v>-15.8</v>
      </c>
    </row>
    <row r="1177" spans="1:47">
      <c r="A1177" s="1">
        <v>32582</v>
      </c>
      <c r="B1177">
        <v>331</v>
      </c>
      <c r="C1177">
        <v>30</v>
      </c>
      <c r="D1177">
        <v>52</v>
      </c>
      <c r="E1177">
        <v>1</v>
      </c>
      <c r="F1177">
        <v>0</v>
      </c>
      <c r="G1177" t="s">
        <v>4479</v>
      </c>
      <c r="H1177" s="2">
        <v>15</v>
      </c>
      <c r="P1177">
        <f t="shared" si="146"/>
        <v>-32582</v>
      </c>
      <c r="Q1177">
        <f t="shared" si="147"/>
        <v>-15</v>
      </c>
      <c r="Z1177">
        <f t="shared" si="148"/>
        <v>-32582</v>
      </c>
      <c r="AA1177">
        <f t="shared" si="149"/>
        <v>-15</v>
      </c>
      <c r="AJ1177">
        <f t="shared" si="150"/>
        <v>-32582</v>
      </c>
      <c r="AK1177">
        <f t="shared" si="151"/>
        <v>-15</v>
      </c>
      <c r="AT1177">
        <f t="shared" si="144"/>
        <v>-32582</v>
      </c>
      <c r="AU1177">
        <f t="shared" si="145"/>
        <v>-15</v>
      </c>
    </row>
    <row r="1178" spans="1:47">
      <c r="A1178" s="1">
        <v>32582</v>
      </c>
      <c r="B1178">
        <v>331</v>
      </c>
      <c r="C1178">
        <v>30</v>
      </c>
      <c r="D1178">
        <v>52</v>
      </c>
      <c r="E1178">
        <v>1</v>
      </c>
      <c r="F1178">
        <v>0</v>
      </c>
      <c r="G1178" t="s">
        <v>4480</v>
      </c>
      <c r="H1178" s="2">
        <v>16.5</v>
      </c>
      <c r="P1178">
        <f t="shared" si="146"/>
        <v>-32582</v>
      </c>
      <c r="Q1178">
        <f t="shared" si="147"/>
        <v>-16.5</v>
      </c>
      <c r="Z1178">
        <f t="shared" si="148"/>
        <v>-32582</v>
      </c>
      <c r="AA1178">
        <f t="shared" si="149"/>
        <v>-16.5</v>
      </c>
      <c r="AJ1178">
        <f t="shared" si="150"/>
        <v>-32582</v>
      </c>
      <c r="AK1178">
        <f t="shared" si="151"/>
        <v>-16.5</v>
      </c>
      <c r="AT1178">
        <f t="shared" si="144"/>
        <v>-32582</v>
      </c>
      <c r="AU1178">
        <f t="shared" si="145"/>
        <v>-16.5</v>
      </c>
    </row>
    <row r="1179" spans="1:47">
      <c r="A1179" s="1">
        <v>32582</v>
      </c>
      <c r="B1179">
        <v>331</v>
      </c>
      <c r="C1179">
        <v>30</v>
      </c>
      <c r="D1179">
        <v>52</v>
      </c>
      <c r="E1179">
        <v>1</v>
      </c>
      <c r="F1179">
        <v>0</v>
      </c>
      <c r="G1179" t="s">
        <v>4481</v>
      </c>
      <c r="H1179" s="2">
        <v>15.8</v>
      </c>
      <c r="P1179">
        <f t="shared" si="146"/>
        <v>-32582</v>
      </c>
      <c r="Q1179">
        <f t="shared" si="147"/>
        <v>-15.8</v>
      </c>
      <c r="Z1179">
        <f t="shared" si="148"/>
        <v>-32582</v>
      </c>
      <c r="AA1179">
        <f t="shared" si="149"/>
        <v>-15.8</v>
      </c>
      <c r="AJ1179">
        <f t="shared" si="150"/>
        <v>-32582</v>
      </c>
      <c r="AK1179">
        <f t="shared" si="151"/>
        <v>-15.8</v>
      </c>
      <c r="AT1179">
        <f t="shared" si="144"/>
        <v>-32582</v>
      </c>
      <c r="AU1179">
        <f t="shared" si="145"/>
        <v>-15.8</v>
      </c>
    </row>
    <row r="1180" spans="1:47">
      <c r="A1180" s="1">
        <v>32582</v>
      </c>
      <c r="B1180">
        <v>331</v>
      </c>
      <c r="C1180">
        <v>30</v>
      </c>
      <c r="D1180">
        <v>52</v>
      </c>
      <c r="E1180">
        <v>1</v>
      </c>
      <c r="F1180">
        <v>0</v>
      </c>
      <c r="G1180" t="s">
        <v>4482</v>
      </c>
      <c r="H1180" s="2">
        <v>15</v>
      </c>
      <c r="P1180">
        <f t="shared" si="146"/>
        <v>-32582</v>
      </c>
      <c r="Q1180">
        <f t="shared" si="147"/>
        <v>-15</v>
      </c>
      <c r="Z1180">
        <f t="shared" si="148"/>
        <v>-32582</v>
      </c>
      <c r="AA1180">
        <f t="shared" si="149"/>
        <v>-15</v>
      </c>
      <c r="AJ1180">
        <f t="shared" si="150"/>
        <v>-32582</v>
      </c>
      <c r="AK1180">
        <f t="shared" si="151"/>
        <v>-15</v>
      </c>
      <c r="AT1180">
        <f t="shared" si="144"/>
        <v>-32582</v>
      </c>
      <c r="AU1180">
        <f t="shared" si="145"/>
        <v>-15</v>
      </c>
    </row>
    <row r="1181" spans="1:47">
      <c r="A1181" s="1">
        <v>32582</v>
      </c>
      <c r="B1181">
        <v>331</v>
      </c>
      <c r="C1181">
        <v>30</v>
      </c>
      <c r="D1181">
        <v>52</v>
      </c>
      <c r="E1181">
        <v>1</v>
      </c>
      <c r="F1181">
        <v>0</v>
      </c>
      <c r="G1181" t="s">
        <v>4483</v>
      </c>
      <c r="H1181" s="2">
        <v>11.5</v>
      </c>
      <c r="P1181">
        <f t="shared" si="146"/>
        <v>-32582</v>
      </c>
      <c r="Q1181">
        <f t="shared" si="147"/>
        <v>-11.5</v>
      </c>
      <c r="Z1181">
        <f t="shared" si="148"/>
        <v>-32582</v>
      </c>
      <c r="AA1181">
        <f t="shared" si="149"/>
        <v>-11.5</v>
      </c>
      <c r="AJ1181">
        <f t="shared" si="150"/>
        <v>-32582</v>
      </c>
      <c r="AK1181">
        <f t="shared" si="151"/>
        <v>-11.5</v>
      </c>
      <c r="AT1181">
        <f t="shared" si="144"/>
        <v>-32582</v>
      </c>
      <c r="AU1181">
        <f t="shared" si="145"/>
        <v>-11.5</v>
      </c>
    </row>
    <row r="1182" spans="1:47">
      <c r="A1182" s="1">
        <v>32590</v>
      </c>
      <c r="B1182">
        <v>331</v>
      </c>
      <c r="C1182">
        <v>30</v>
      </c>
      <c r="D1182">
        <v>52</v>
      </c>
      <c r="E1182">
        <v>1</v>
      </c>
      <c r="F1182">
        <v>0</v>
      </c>
      <c r="G1182" t="s">
        <v>4484</v>
      </c>
      <c r="H1182" s="2">
        <v>15.5</v>
      </c>
      <c r="P1182">
        <f t="shared" si="146"/>
        <v>-32590</v>
      </c>
      <c r="Q1182">
        <f t="shared" si="147"/>
        <v>-15.5</v>
      </c>
      <c r="Z1182">
        <f t="shared" si="148"/>
        <v>-32590</v>
      </c>
      <c r="AA1182">
        <f t="shared" si="149"/>
        <v>-15.5</v>
      </c>
      <c r="AJ1182">
        <f t="shared" si="150"/>
        <v>-32590</v>
      </c>
      <c r="AK1182">
        <f t="shared" si="151"/>
        <v>-15.5</v>
      </c>
      <c r="AT1182">
        <f t="shared" si="144"/>
        <v>-32590</v>
      </c>
      <c r="AU1182">
        <f t="shared" si="145"/>
        <v>-15.5</v>
      </c>
    </row>
    <row r="1183" spans="1:47">
      <c r="A1183" s="1">
        <v>32590</v>
      </c>
      <c r="B1183">
        <v>331</v>
      </c>
      <c r="C1183">
        <v>30</v>
      </c>
      <c r="D1183">
        <v>52</v>
      </c>
      <c r="E1183">
        <v>1</v>
      </c>
      <c r="F1183">
        <v>0</v>
      </c>
      <c r="G1183" t="s">
        <v>4485</v>
      </c>
      <c r="H1183" s="2">
        <v>16</v>
      </c>
      <c r="I1183" s="2" t="s">
        <v>2282</v>
      </c>
      <c r="J1183" s="1">
        <v>32623</v>
      </c>
      <c r="K1183">
        <v>331</v>
      </c>
      <c r="L1183">
        <v>30</v>
      </c>
      <c r="M1183">
        <v>52</v>
      </c>
      <c r="N1183">
        <v>16</v>
      </c>
      <c r="P1183">
        <f t="shared" si="146"/>
        <v>33</v>
      </c>
      <c r="Q1183">
        <f t="shared" si="147"/>
        <v>0</v>
      </c>
      <c r="R1183" t="s">
        <v>1876</v>
      </c>
      <c r="S1183" t="s">
        <v>4486</v>
      </c>
      <c r="T1183" s="1">
        <v>33563</v>
      </c>
      <c r="U1183">
        <v>331</v>
      </c>
      <c r="V1183" t="s">
        <v>4724</v>
      </c>
      <c r="W1183" t="s">
        <v>777</v>
      </c>
      <c r="X1183">
        <v>18.75</v>
      </c>
      <c r="Y1183">
        <v>4</v>
      </c>
      <c r="Z1183">
        <f t="shared" si="148"/>
        <v>973</v>
      </c>
      <c r="AA1183">
        <f t="shared" si="149"/>
        <v>2.75</v>
      </c>
      <c r="AB1183" t="s">
        <v>1876</v>
      </c>
      <c r="AC1183" t="s">
        <v>4487</v>
      </c>
      <c r="AJ1183">
        <f t="shared" si="150"/>
        <v>-32590</v>
      </c>
      <c r="AK1183">
        <f t="shared" si="151"/>
        <v>-16</v>
      </c>
      <c r="AT1183">
        <f t="shared" si="144"/>
        <v>-32590</v>
      </c>
      <c r="AU1183">
        <f t="shared" si="145"/>
        <v>-16</v>
      </c>
    </row>
    <row r="1184" spans="1:47">
      <c r="A1184" s="1">
        <v>32590</v>
      </c>
      <c r="B1184">
        <v>331</v>
      </c>
      <c r="C1184">
        <v>30</v>
      </c>
      <c r="D1184">
        <v>52</v>
      </c>
      <c r="E1184">
        <v>1</v>
      </c>
      <c r="F1184">
        <v>0</v>
      </c>
      <c r="G1184" t="s">
        <v>4488</v>
      </c>
      <c r="H1184" s="2">
        <v>15.5</v>
      </c>
      <c r="P1184">
        <f t="shared" si="146"/>
        <v>-32590</v>
      </c>
      <c r="Q1184">
        <f t="shared" si="147"/>
        <v>-15.5</v>
      </c>
      <c r="Z1184">
        <f t="shared" si="148"/>
        <v>-32590</v>
      </c>
      <c r="AA1184">
        <f t="shared" si="149"/>
        <v>-15.5</v>
      </c>
      <c r="AJ1184">
        <f t="shared" si="150"/>
        <v>-32590</v>
      </c>
      <c r="AK1184">
        <f t="shared" si="151"/>
        <v>-15.5</v>
      </c>
      <c r="AT1184">
        <f t="shared" si="144"/>
        <v>-32590</v>
      </c>
      <c r="AU1184">
        <f t="shared" si="145"/>
        <v>-15.5</v>
      </c>
    </row>
    <row r="1185" spans="1:47">
      <c r="A1185" s="1">
        <v>32590</v>
      </c>
      <c r="B1185">
        <v>331</v>
      </c>
      <c r="C1185">
        <v>30</v>
      </c>
      <c r="D1185">
        <v>52</v>
      </c>
      <c r="E1185">
        <v>1</v>
      </c>
      <c r="F1185">
        <v>0</v>
      </c>
      <c r="G1185" t="s">
        <v>4489</v>
      </c>
      <c r="H1185" s="2">
        <v>16.5</v>
      </c>
      <c r="P1185">
        <f t="shared" si="146"/>
        <v>-32590</v>
      </c>
      <c r="Q1185">
        <f t="shared" si="147"/>
        <v>-16.5</v>
      </c>
      <c r="Z1185">
        <f t="shared" si="148"/>
        <v>-32590</v>
      </c>
      <c r="AA1185">
        <f t="shared" si="149"/>
        <v>-16.5</v>
      </c>
      <c r="AJ1185">
        <f t="shared" si="150"/>
        <v>-32590</v>
      </c>
      <c r="AK1185">
        <f t="shared" si="151"/>
        <v>-16.5</v>
      </c>
      <c r="AT1185">
        <f t="shared" si="144"/>
        <v>-32590</v>
      </c>
      <c r="AU1185">
        <f t="shared" si="145"/>
        <v>-16.5</v>
      </c>
    </row>
    <row r="1186" spans="1:47">
      <c r="A1186" s="1">
        <v>32590</v>
      </c>
      <c r="B1186">
        <v>331</v>
      </c>
      <c r="C1186">
        <v>30</v>
      </c>
      <c r="D1186">
        <v>52</v>
      </c>
      <c r="E1186">
        <v>1</v>
      </c>
      <c r="F1186">
        <v>1</v>
      </c>
      <c r="G1186" t="s">
        <v>123</v>
      </c>
      <c r="H1186" s="2">
        <v>15</v>
      </c>
      <c r="P1186">
        <f t="shared" si="146"/>
        <v>-32590</v>
      </c>
      <c r="Q1186">
        <f t="shared" si="147"/>
        <v>-15</v>
      </c>
      <c r="Z1186">
        <f t="shared" si="148"/>
        <v>-32590</v>
      </c>
      <c r="AA1186">
        <f t="shared" si="149"/>
        <v>-15</v>
      </c>
      <c r="AJ1186">
        <f t="shared" si="150"/>
        <v>-32590</v>
      </c>
      <c r="AK1186">
        <f t="shared" si="151"/>
        <v>-15</v>
      </c>
      <c r="AT1186">
        <f t="shared" si="144"/>
        <v>-32590</v>
      </c>
      <c r="AU1186">
        <f t="shared" si="145"/>
        <v>-15</v>
      </c>
    </row>
    <row r="1187" spans="1:47">
      <c r="A1187" s="1">
        <v>32590</v>
      </c>
      <c r="B1187">
        <v>331</v>
      </c>
      <c r="C1187">
        <v>30</v>
      </c>
      <c r="D1187">
        <v>52</v>
      </c>
      <c r="E1187">
        <v>1</v>
      </c>
      <c r="F1187">
        <v>1</v>
      </c>
      <c r="G1187" t="s">
        <v>124</v>
      </c>
      <c r="H1187" s="2">
        <v>15</v>
      </c>
      <c r="P1187">
        <f t="shared" si="146"/>
        <v>-32590</v>
      </c>
      <c r="Q1187">
        <f t="shared" si="147"/>
        <v>-15</v>
      </c>
      <c r="Z1187">
        <f t="shared" si="148"/>
        <v>-32590</v>
      </c>
      <c r="AA1187">
        <f t="shared" si="149"/>
        <v>-15</v>
      </c>
      <c r="AJ1187">
        <f t="shared" si="150"/>
        <v>-32590</v>
      </c>
      <c r="AK1187">
        <f t="shared" si="151"/>
        <v>-15</v>
      </c>
      <c r="AT1187">
        <f t="shared" si="144"/>
        <v>-32590</v>
      </c>
      <c r="AU1187">
        <f t="shared" si="145"/>
        <v>-15</v>
      </c>
    </row>
    <row r="1188" spans="1:47">
      <c r="A1188" s="1">
        <v>32590</v>
      </c>
      <c r="B1188">
        <v>331</v>
      </c>
      <c r="C1188">
        <v>30</v>
      </c>
      <c r="D1188">
        <v>52</v>
      </c>
      <c r="E1188">
        <v>1</v>
      </c>
      <c r="F1188">
        <v>0</v>
      </c>
      <c r="G1188" t="s">
        <v>125</v>
      </c>
      <c r="H1188" s="2">
        <v>15</v>
      </c>
      <c r="P1188">
        <f t="shared" si="146"/>
        <v>-32590</v>
      </c>
      <c r="Q1188">
        <f t="shared" si="147"/>
        <v>-15</v>
      </c>
      <c r="Z1188">
        <f t="shared" si="148"/>
        <v>-32590</v>
      </c>
      <c r="AA1188">
        <f t="shared" si="149"/>
        <v>-15</v>
      </c>
      <c r="AJ1188">
        <f t="shared" si="150"/>
        <v>-32590</v>
      </c>
      <c r="AK1188">
        <f t="shared" si="151"/>
        <v>-15</v>
      </c>
      <c r="AT1188">
        <f t="shared" si="144"/>
        <v>-32590</v>
      </c>
      <c r="AU1188">
        <f t="shared" si="145"/>
        <v>-15</v>
      </c>
    </row>
    <row r="1189" spans="1:47">
      <c r="A1189" s="1">
        <v>32590</v>
      </c>
      <c r="B1189">
        <v>331</v>
      </c>
      <c r="C1189">
        <v>30</v>
      </c>
      <c r="D1189">
        <v>52</v>
      </c>
      <c r="E1189">
        <v>1</v>
      </c>
      <c r="F1189">
        <v>1</v>
      </c>
      <c r="G1189" t="s">
        <v>126</v>
      </c>
      <c r="H1189" s="2">
        <v>16</v>
      </c>
      <c r="P1189">
        <f t="shared" si="146"/>
        <v>-32590</v>
      </c>
      <c r="Q1189">
        <f t="shared" si="147"/>
        <v>-16</v>
      </c>
      <c r="Z1189">
        <f t="shared" si="148"/>
        <v>-32590</v>
      </c>
      <c r="AA1189">
        <f t="shared" si="149"/>
        <v>-16</v>
      </c>
      <c r="AJ1189">
        <f t="shared" si="150"/>
        <v>-32590</v>
      </c>
      <c r="AK1189">
        <f t="shared" si="151"/>
        <v>-16</v>
      </c>
      <c r="AT1189">
        <f t="shared" si="144"/>
        <v>-32590</v>
      </c>
      <c r="AU1189">
        <f t="shared" si="145"/>
        <v>-16</v>
      </c>
    </row>
    <row r="1190" spans="1:47">
      <c r="A1190" s="1">
        <v>32590</v>
      </c>
      <c r="B1190">
        <v>331</v>
      </c>
      <c r="C1190">
        <v>30</v>
      </c>
      <c r="D1190">
        <v>52</v>
      </c>
      <c r="E1190">
        <v>1</v>
      </c>
      <c r="F1190">
        <v>0</v>
      </c>
      <c r="G1190" t="s">
        <v>127</v>
      </c>
      <c r="H1190" s="2">
        <v>15</v>
      </c>
      <c r="P1190">
        <f t="shared" si="146"/>
        <v>-32590</v>
      </c>
      <c r="Q1190">
        <f t="shared" si="147"/>
        <v>-15</v>
      </c>
      <c r="Z1190">
        <f t="shared" si="148"/>
        <v>-32590</v>
      </c>
      <c r="AA1190">
        <f t="shared" si="149"/>
        <v>-15</v>
      </c>
      <c r="AJ1190">
        <f t="shared" si="150"/>
        <v>-32590</v>
      </c>
      <c r="AK1190">
        <f t="shared" si="151"/>
        <v>-15</v>
      </c>
      <c r="AT1190">
        <f t="shared" si="144"/>
        <v>-32590</v>
      </c>
      <c r="AU1190">
        <f t="shared" si="145"/>
        <v>-15</v>
      </c>
    </row>
    <row r="1191" spans="1:47">
      <c r="A1191" s="1">
        <v>32590</v>
      </c>
      <c r="B1191">
        <v>331</v>
      </c>
      <c r="C1191">
        <v>30</v>
      </c>
      <c r="D1191">
        <v>52</v>
      </c>
      <c r="E1191">
        <v>1</v>
      </c>
      <c r="F1191">
        <v>1</v>
      </c>
      <c r="G1191" t="s">
        <v>128</v>
      </c>
      <c r="H1191" s="2">
        <v>12.5</v>
      </c>
      <c r="P1191">
        <f t="shared" si="146"/>
        <v>-32590</v>
      </c>
      <c r="Q1191">
        <f t="shared" si="147"/>
        <v>-12.5</v>
      </c>
      <c r="Z1191">
        <f t="shared" si="148"/>
        <v>-32590</v>
      </c>
      <c r="AA1191">
        <f t="shared" si="149"/>
        <v>-12.5</v>
      </c>
      <c r="AJ1191">
        <f t="shared" si="150"/>
        <v>-32590</v>
      </c>
      <c r="AK1191">
        <f t="shared" si="151"/>
        <v>-12.5</v>
      </c>
      <c r="AT1191">
        <f t="shared" si="144"/>
        <v>-32590</v>
      </c>
      <c r="AU1191">
        <f t="shared" si="145"/>
        <v>-12.5</v>
      </c>
    </row>
    <row r="1192" spans="1:47">
      <c r="A1192" s="1">
        <v>32590</v>
      </c>
      <c r="B1192">
        <v>331</v>
      </c>
      <c r="C1192">
        <v>30</v>
      </c>
      <c r="D1192">
        <v>52</v>
      </c>
      <c r="E1192">
        <v>1</v>
      </c>
      <c r="F1192">
        <v>0</v>
      </c>
      <c r="G1192" t="s">
        <v>129</v>
      </c>
      <c r="H1192" s="2">
        <v>15</v>
      </c>
      <c r="P1192">
        <f t="shared" si="146"/>
        <v>-32590</v>
      </c>
      <c r="Q1192">
        <f t="shared" si="147"/>
        <v>-15</v>
      </c>
      <c r="Z1192">
        <f t="shared" si="148"/>
        <v>-32590</v>
      </c>
      <c r="AA1192">
        <f t="shared" si="149"/>
        <v>-15</v>
      </c>
      <c r="AJ1192">
        <f t="shared" si="150"/>
        <v>-32590</v>
      </c>
      <c r="AK1192">
        <f t="shared" si="151"/>
        <v>-15</v>
      </c>
      <c r="AT1192">
        <f t="shared" si="144"/>
        <v>-32590</v>
      </c>
      <c r="AU1192">
        <f t="shared" si="145"/>
        <v>-15</v>
      </c>
    </row>
    <row r="1193" spans="1:47">
      <c r="A1193" s="1">
        <v>32590</v>
      </c>
      <c r="B1193">
        <v>331</v>
      </c>
      <c r="C1193">
        <v>30</v>
      </c>
      <c r="D1193">
        <v>52</v>
      </c>
      <c r="E1193">
        <v>1</v>
      </c>
      <c r="F1193">
        <v>0</v>
      </c>
      <c r="G1193" t="s">
        <v>130</v>
      </c>
      <c r="H1193" s="2">
        <v>16</v>
      </c>
      <c r="P1193">
        <f t="shared" si="146"/>
        <v>-32590</v>
      </c>
      <c r="Q1193">
        <f t="shared" si="147"/>
        <v>-16</v>
      </c>
      <c r="Z1193">
        <f t="shared" si="148"/>
        <v>-32590</v>
      </c>
      <c r="AA1193">
        <f t="shared" si="149"/>
        <v>-16</v>
      </c>
      <c r="AJ1193">
        <f t="shared" si="150"/>
        <v>-32590</v>
      </c>
      <c r="AK1193">
        <f t="shared" si="151"/>
        <v>-16</v>
      </c>
      <c r="AT1193">
        <f t="shared" si="144"/>
        <v>-32590</v>
      </c>
      <c r="AU1193">
        <f t="shared" si="145"/>
        <v>-16</v>
      </c>
    </row>
    <row r="1194" spans="1:47">
      <c r="A1194" s="1">
        <v>32590</v>
      </c>
      <c r="B1194">
        <v>331</v>
      </c>
      <c r="C1194">
        <v>33</v>
      </c>
      <c r="D1194" t="s">
        <v>2683</v>
      </c>
      <c r="E1194">
        <v>3</v>
      </c>
      <c r="F1194">
        <v>0</v>
      </c>
      <c r="G1194" t="s">
        <v>131</v>
      </c>
      <c r="H1194" s="2">
        <v>10</v>
      </c>
      <c r="P1194">
        <f t="shared" si="146"/>
        <v>-32590</v>
      </c>
      <c r="Q1194">
        <f t="shared" si="147"/>
        <v>-10</v>
      </c>
      <c r="Z1194">
        <f t="shared" si="148"/>
        <v>-32590</v>
      </c>
      <c r="AA1194">
        <f t="shared" si="149"/>
        <v>-10</v>
      </c>
      <c r="AJ1194">
        <f t="shared" si="150"/>
        <v>-32590</v>
      </c>
      <c r="AK1194">
        <f t="shared" si="151"/>
        <v>-10</v>
      </c>
      <c r="AT1194">
        <f t="shared" si="144"/>
        <v>-32590</v>
      </c>
      <c r="AU1194">
        <f t="shared" si="145"/>
        <v>-10</v>
      </c>
    </row>
    <row r="1195" spans="1:47">
      <c r="A1195" s="1">
        <v>32590</v>
      </c>
      <c r="B1195">
        <v>331</v>
      </c>
      <c r="C1195">
        <v>31</v>
      </c>
      <c r="D1195">
        <v>124</v>
      </c>
      <c r="E1195">
        <v>5</v>
      </c>
      <c r="F1195">
        <v>0</v>
      </c>
      <c r="G1195" t="s">
        <v>132</v>
      </c>
      <c r="H1195" s="2">
        <v>14.5</v>
      </c>
      <c r="P1195">
        <f t="shared" si="146"/>
        <v>-32590</v>
      </c>
      <c r="Q1195">
        <f t="shared" si="147"/>
        <v>-14.5</v>
      </c>
      <c r="Z1195">
        <f t="shared" si="148"/>
        <v>-32590</v>
      </c>
      <c r="AA1195">
        <f t="shared" si="149"/>
        <v>-14.5</v>
      </c>
      <c r="AJ1195">
        <f t="shared" si="150"/>
        <v>-32590</v>
      </c>
      <c r="AK1195">
        <f t="shared" si="151"/>
        <v>-14.5</v>
      </c>
      <c r="AT1195">
        <f t="shared" si="144"/>
        <v>-32590</v>
      </c>
      <c r="AU1195">
        <f t="shared" si="145"/>
        <v>-14.5</v>
      </c>
    </row>
    <row r="1196" spans="1:47">
      <c r="A1196" s="1">
        <v>32590</v>
      </c>
      <c r="B1196">
        <v>331</v>
      </c>
      <c r="C1196">
        <v>31</v>
      </c>
      <c r="D1196">
        <v>124</v>
      </c>
      <c r="E1196">
        <v>5</v>
      </c>
      <c r="F1196">
        <v>0</v>
      </c>
      <c r="G1196" t="s">
        <v>133</v>
      </c>
      <c r="H1196" s="2">
        <v>14.5</v>
      </c>
      <c r="P1196">
        <f t="shared" si="146"/>
        <v>-32590</v>
      </c>
      <c r="Q1196">
        <f t="shared" si="147"/>
        <v>-14.5</v>
      </c>
      <c r="Z1196">
        <f t="shared" si="148"/>
        <v>-32590</v>
      </c>
      <c r="AA1196">
        <f t="shared" si="149"/>
        <v>-14.5</v>
      </c>
      <c r="AJ1196">
        <f t="shared" si="150"/>
        <v>-32590</v>
      </c>
      <c r="AK1196">
        <f t="shared" si="151"/>
        <v>-14.5</v>
      </c>
      <c r="AT1196">
        <f t="shared" si="144"/>
        <v>-32590</v>
      </c>
      <c r="AU1196">
        <f t="shared" si="145"/>
        <v>-14.5</v>
      </c>
    </row>
    <row r="1197" spans="1:47">
      <c r="A1197" s="1">
        <v>32590</v>
      </c>
      <c r="B1197">
        <v>331</v>
      </c>
      <c r="C1197">
        <v>31</v>
      </c>
      <c r="D1197">
        <v>124</v>
      </c>
      <c r="E1197">
        <v>5</v>
      </c>
      <c r="F1197">
        <v>0</v>
      </c>
      <c r="G1197" t="s">
        <v>134</v>
      </c>
      <c r="H1197" s="2">
        <v>14</v>
      </c>
      <c r="P1197">
        <f t="shared" si="146"/>
        <v>-32590</v>
      </c>
      <c r="Q1197">
        <f t="shared" si="147"/>
        <v>-14</v>
      </c>
      <c r="Z1197">
        <f t="shared" si="148"/>
        <v>-32590</v>
      </c>
      <c r="AA1197">
        <f t="shared" si="149"/>
        <v>-14</v>
      </c>
      <c r="AJ1197">
        <f t="shared" si="150"/>
        <v>-32590</v>
      </c>
      <c r="AK1197">
        <f t="shared" si="151"/>
        <v>-14</v>
      </c>
      <c r="AT1197">
        <f t="shared" ref="AT1197:AT1260" si="152">AN1197-A1197</f>
        <v>-32590</v>
      </c>
      <c r="AU1197">
        <f t="shared" ref="AU1197:AU1260" si="153">AR1197-H1197</f>
        <v>-14</v>
      </c>
    </row>
    <row r="1198" spans="1:47">
      <c r="A1198" s="1">
        <v>32590</v>
      </c>
      <c r="B1198">
        <v>331</v>
      </c>
      <c r="C1198">
        <v>31</v>
      </c>
      <c r="D1198">
        <v>124</v>
      </c>
      <c r="E1198">
        <v>3</v>
      </c>
      <c r="F1198">
        <v>0</v>
      </c>
      <c r="G1198" t="s">
        <v>4501</v>
      </c>
      <c r="H1198" s="2">
        <v>11</v>
      </c>
      <c r="P1198">
        <f t="shared" si="146"/>
        <v>-32590</v>
      </c>
      <c r="Q1198">
        <f t="shared" si="147"/>
        <v>-11</v>
      </c>
      <c r="Z1198">
        <f t="shared" si="148"/>
        <v>-32590</v>
      </c>
      <c r="AA1198">
        <f t="shared" si="149"/>
        <v>-11</v>
      </c>
      <c r="AJ1198">
        <f t="shared" si="150"/>
        <v>-32590</v>
      </c>
      <c r="AK1198">
        <f t="shared" si="151"/>
        <v>-11</v>
      </c>
      <c r="AT1198">
        <f t="shared" si="152"/>
        <v>-32590</v>
      </c>
      <c r="AU1198">
        <f t="shared" si="153"/>
        <v>-11</v>
      </c>
    </row>
    <row r="1199" spans="1:47">
      <c r="A1199" s="1">
        <v>32590</v>
      </c>
      <c r="B1199">
        <v>331</v>
      </c>
      <c r="C1199">
        <v>31</v>
      </c>
      <c r="D1199">
        <v>124</v>
      </c>
      <c r="E1199">
        <v>3</v>
      </c>
      <c r="F1199">
        <v>0</v>
      </c>
      <c r="G1199" t="s">
        <v>4502</v>
      </c>
      <c r="H1199" s="2">
        <v>9</v>
      </c>
      <c r="P1199">
        <f t="shared" si="146"/>
        <v>-32590</v>
      </c>
      <c r="Q1199">
        <f t="shared" si="147"/>
        <v>-9</v>
      </c>
      <c r="Z1199">
        <f t="shared" si="148"/>
        <v>-32590</v>
      </c>
      <c r="AA1199">
        <f t="shared" si="149"/>
        <v>-9</v>
      </c>
      <c r="AJ1199">
        <f t="shared" si="150"/>
        <v>-32590</v>
      </c>
      <c r="AK1199">
        <f t="shared" si="151"/>
        <v>-9</v>
      </c>
      <c r="AT1199">
        <f t="shared" si="152"/>
        <v>-32590</v>
      </c>
      <c r="AU1199">
        <f t="shared" si="153"/>
        <v>-9</v>
      </c>
    </row>
    <row r="1200" spans="1:47">
      <c r="A1200" s="1">
        <v>32590</v>
      </c>
      <c r="B1200">
        <v>331</v>
      </c>
      <c r="C1200">
        <v>32</v>
      </c>
      <c r="D1200">
        <v>116</v>
      </c>
      <c r="E1200">
        <v>5</v>
      </c>
      <c r="F1200">
        <v>0</v>
      </c>
      <c r="G1200" t="s">
        <v>4503</v>
      </c>
      <c r="H1200" s="2">
        <v>14.5</v>
      </c>
      <c r="P1200">
        <f t="shared" si="146"/>
        <v>-32590</v>
      </c>
      <c r="Q1200">
        <f t="shared" si="147"/>
        <v>-14.5</v>
      </c>
      <c r="Z1200">
        <f t="shared" si="148"/>
        <v>-32590</v>
      </c>
      <c r="AA1200">
        <f t="shared" si="149"/>
        <v>-14.5</v>
      </c>
      <c r="AJ1200">
        <f t="shared" si="150"/>
        <v>-32590</v>
      </c>
      <c r="AK1200">
        <f t="shared" si="151"/>
        <v>-14.5</v>
      </c>
      <c r="AT1200">
        <f t="shared" si="152"/>
        <v>-32590</v>
      </c>
      <c r="AU1200">
        <f t="shared" si="153"/>
        <v>-14.5</v>
      </c>
    </row>
    <row r="1201" spans="1:47">
      <c r="A1201" s="1">
        <v>32590</v>
      </c>
      <c r="B1201">
        <v>331</v>
      </c>
      <c r="C1201">
        <v>32</v>
      </c>
      <c r="D1201">
        <v>116</v>
      </c>
      <c r="E1201">
        <v>4</v>
      </c>
      <c r="F1201">
        <v>0</v>
      </c>
      <c r="G1201" t="s">
        <v>4504</v>
      </c>
      <c r="H1201" s="2">
        <v>14</v>
      </c>
      <c r="P1201">
        <f t="shared" si="146"/>
        <v>-32590</v>
      </c>
      <c r="Q1201">
        <f t="shared" si="147"/>
        <v>-14</v>
      </c>
      <c r="Z1201">
        <f t="shared" si="148"/>
        <v>-32590</v>
      </c>
      <c r="AA1201">
        <f t="shared" si="149"/>
        <v>-14</v>
      </c>
      <c r="AJ1201">
        <f t="shared" si="150"/>
        <v>-32590</v>
      </c>
      <c r="AK1201">
        <f t="shared" si="151"/>
        <v>-14</v>
      </c>
      <c r="AT1201">
        <f t="shared" si="152"/>
        <v>-32590</v>
      </c>
      <c r="AU1201">
        <f t="shared" si="153"/>
        <v>-14</v>
      </c>
    </row>
    <row r="1202" spans="1:47">
      <c r="A1202" s="1">
        <v>32590</v>
      </c>
      <c r="B1202">
        <v>331</v>
      </c>
      <c r="C1202">
        <v>32</v>
      </c>
      <c r="D1202">
        <v>116</v>
      </c>
      <c r="E1202">
        <v>5</v>
      </c>
      <c r="F1202">
        <v>0</v>
      </c>
      <c r="G1202" t="s">
        <v>4505</v>
      </c>
      <c r="H1202" s="2">
        <v>13.5</v>
      </c>
      <c r="P1202">
        <f t="shared" si="146"/>
        <v>-32590</v>
      </c>
      <c r="Q1202">
        <f t="shared" si="147"/>
        <v>-13.5</v>
      </c>
      <c r="Z1202">
        <f t="shared" si="148"/>
        <v>-32590</v>
      </c>
      <c r="AA1202">
        <f t="shared" si="149"/>
        <v>-13.5</v>
      </c>
      <c r="AJ1202">
        <f t="shared" si="150"/>
        <v>-32590</v>
      </c>
      <c r="AK1202">
        <f t="shared" si="151"/>
        <v>-13.5</v>
      </c>
      <c r="AT1202">
        <f t="shared" si="152"/>
        <v>-32590</v>
      </c>
      <c r="AU1202">
        <f t="shared" si="153"/>
        <v>-13.5</v>
      </c>
    </row>
    <row r="1203" spans="1:47">
      <c r="A1203" s="1">
        <v>32603</v>
      </c>
      <c r="B1203">
        <v>401</v>
      </c>
      <c r="C1203">
        <v>30</v>
      </c>
      <c r="D1203">
        <v>63</v>
      </c>
      <c r="E1203">
        <v>1</v>
      </c>
      <c r="F1203">
        <v>0</v>
      </c>
      <c r="G1203" t="s">
        <v>2638</v>
      </c>
      <c r="H1203" s="2">
        <v>13</v>
      </c>
      <c r="P1203">
        <f t="shared" si="146"/>
        <v>-32603</v>
      </c>
      <c r="Q1203">
        <f t="shared" si="147"/>
        <v>-13</v>
      </c>
      <c r="Z1203">
        <f t="shared" si="148"/>
        <v>-32603</v>
      </c>
      <c r="AA1203">
        <f t="shared" si="149"/>
        <v>-13</v>
      </c>
      <c r="AJ1203">
        <f t="shared" si="150"/>
        <v>-32603</v>
      </c>
      <c r="AK1203">
        <f t="shared" si="151"/>
        <v>-13</v>
      </c>
      <c r="AT1203">
        <f t="shared" si="152"/>
        <v>-32603</v>
      </c>
      <c r="AU1203">
        <f t="shared" si="153"/>
        <v>-13</v>
      </c>
    </row>
    <row r="1204" spans="1:47">
      <c r="A1204" s="1">
        <v>32604</v>
      </c>
      <c r="B1204">
        <v>401</v>
      </c>
      <c r="C1204">
        <v>30</v>
      </c>
      <c r="D1204">
        <v>63</v>
      </c>
      <c r="E1204">
        <v>1</v>
      </c>
      <c r="F1204">
        <v>0</v>
      </c>
      <c r="G1204" t="s">
        <v>2639</v>
      </c>
      <c r="H1204" s="2">
        <v>10.5</v>
      </c>
      <c r="P1204">
        <f t="shared" si="146"/>
        <v>-32604</v>
      </c>
      <c r="Q1204">
        <f t="shared" si="147"/>
        <v>-10.5</v>
      </c>
      <c r="Z1204">
        <f t="shared" si="148"/>
        <v>-32604</v>
      </c>
      <c r="AA1204">
        <f t="shared" si="149"/>
        <v>-10.5</v>
      </c>
      <c r="AJ1204">
        <f t="shared" si="150"/>
        <v>-32604</v>
      </c>
      <c r="AK1204">
        <f t="shared" si="151"/>
        <v>-10.5</v>
      </c>
      <c r="AT1204">
        <f t="shared" si="152"/>
        <v>-32604</v>
      </c>
      <c r="AU1204">
        <f t="shared" si="153"/>
        <v>-10.5</v>
      </c>
    </row>
    <row r="1205" spans="1:47">
      <c r="A1205" s="1">
        <v>32604</v>
      </c>
      <c r="B1205">
        <v>401</v>
      </c>
      <c r="C1205">
        <v>30</v>
      </c>
      <c r="D1205">
        <v>63</v>
      </c>
      <c r="E1205">
        <v>1</v>
      </c>
      <c r="F1205">
        <v>1</v>
      </c>
      <c r="G1205" t="s">
        <v>2221</v>
      </c>
      <c r="H1205" s="2">
        <v>10</v>
      </c>
      <c r="P1205">
        <f t="shared" si="146"/>
        <v>-32604</v>
      </c>
      <c r="Q1205">
        <f t="shared" si="147"/>
        <v>-10</v>
      </c>
      <c r="Z1205">
        <f t="shared" si="148"/>
        <v>-32604</v>
      </c>
      <c r="AA1205">
        <f t="shared" si="149"/>
        <v>-10</v>
      </c>
      <c r="AJ1205">
        <f t="shared" si="150"/>
        <v>-32604</v>
      </c>
      <c r="AK1205">
        <f t="shared" si="151"/>
        <v>-10</v>
      </c>
      <c r="AT1205">
        <f t="shared" si="152"/>
        <v>-32604</v>
      </c>
      <c r="AU1205">
        <f t="shared" si="153"/>
        <v>-10</v>
      </c>
    </row>
    <row r="1206" spans="1:47">
      <c r="A1206" s="1">
        <v>32604</v>
      </c>
      <c r="B1206">
        <v>401</v>
      </c>
      <c r="C1206">
        <v>30</v>
      </c>
      <c r="D1206">
        <v>63</v>
      </c>
      <c r="E1206">
        <v>1</v>
      </c>
      <c r="F1206">
        <v>0</v>
      </c>
      <c r="G1206" t="s">
        <v>2222</v>
      </c>
      <c r="H1206" s="2">
        <v>11</v>
      </c>
      <c r="P1206">
        <f t="shared" si="146"/>
        <v>-32604</v>
      </c>
      <c r="Q1206">
        <f t="shared" si="147"/>
        <v>-11</v>
      </c>
      <c r="Z1206">
        <f t="shared" si="148"/>
        <v>-32604</v>
      </c>
      <c r="AA1206">
        <f t="shared" si="149"/>
        <v>-11</v>
      </c>
      <c r="AJ1206">
        <f t="shared" si="150"/>
        <v>-32604</v>
      </c>
      <c r="AK1206">
        <f t="shared" si="151"/>
        <v>-11</v>
      </c>
      <c r="AT1206">
        <f t="shared" si="152"/>
        <v>-32604</v>
      </c>
      <c r="AU1206">
        <f t="shared" si="153"/>
        <v>-11</v>
      </c>
    </row>
    <row r="1207" spans="1:47">
      <c r="A1207" s="1">
        <v>32623</v>
      </c>
      <c r="B1207">
        <v>331</v>
      </c>
      <c r="C1207">
        <v>30</v>
      </c>
      <c r="D1207">
        <v>52</v>
      </c>
      <c r="E1207">
        <v>1</v>
      </c>
      <c r="F1207">
        <v>0</v>
      </c>
      <c r="G1207" t="s">
        <v>4506</v>
      </c>
      <c r="H1207" s="2">
        <v>15.5</v>
      </c>
      <c r="P1207">
        <f t="shared" si="146"/>
        <v>-32623</v>
      </c>
      <c r="Q1207">
        <f t="shared" si="147"/>
        <v>-15.5</v>
      </c>
      <c r="Z1207">
        <f t="shared" si="148"/>
        <v>-32623</v>
      </c>
      <c r="AA1207">
        <f t="shared" si="149"/>
        <v>-15.5</v>
      </c>
      <c r="AJ1207">
        <f t="shared" si="150"/>
        <v>-32623</v>
      </c>
      <c r="AK1207">
        <f t="shared" si="151"/>
        <v>-15.5</v>
      </c>
      <c r="AT1207">
        <f t="shared" si="152"/>
        <v>-32623</v>
      </c>
      <c r="AU1207">
        <f t="shared" si="153"/>
        <v>-15.5</v>
      </c>
    </row>
    <row r="1208" spans="1:47">
      <c r="A1208" s="1">
        <v>32623</v>
      </c>
      <c r="B1208">
        <v>331</v>
      </c>
      <c r="C1208">
        <v>30</v>
      </c>
      <c r="D1208">
        <v>52</v>
      </c>
      <c r="E1208">
        <v>1</v>
      </c>
      <c r="F1208">
        <v>1</v>
      </c>
      <c r="G1208" t="s">
        <v>4507</v>
      </c>
      <c r="H1208" s="2">
        <v>16.5</v>
      </c>
      <c r="P1208">
        <f t="shared" si="146"/>
        <v>-32623</v>
      </c>
      <c r="Q1208">
        <f t="shared" si="147"/>
        <v>-16.5</v>
      </c>
      <c r="Z1208">
        <f t="shared" si="148"/>
        <v>-32623</v>
      </c>
      <c r="AA1208">
        <f t="shared" si="149"/>
        <v>-16.5</v>
      </c>
      <c r="AJ1208">
        <f t="shared" si="150"/>
        <v>-32623</v>
      </c>
      <c r="AK1208">
        <f t="shared" si="151"/>
        <v>-16.5</v>
      </c>
      <c r="AT1208">
        <f t="shared" si="152"/>
        <v>-32623</v>
      </c>
      <c r="AU1208">
        <f t="shared" si="153"/>
        <v>-16.5</v>
      </c>
    </row>
    <row r="1209" spans="1:47">
      <c r="A1209" s="1">
        <v>32623</v>
      </c>
      <c r="B1209">
        <v>331</v>
      </c>
      <c r="C1209">
        <v>30</v>
      </c>
      <c r="D1209">
        <v>52</v>
      </c>
      <c r="E1209">
        <v>1</v>
      </c>
      <c r="F1209">
        <v>0</v>
      </c>
      <c r="G1209" t="s">
        <v>4508</v>
      </c>
      <c r="H1209" s="2">
        <v>16</v>
      </c>
      <c r="P1209">
        <f t="shared" si="146"/>
        <v>-32623</v>
      </c>
      <c r="Q1209">
        <f t="shared" si="147"/>
        <v>-16</v>
      </c>
      <c r="Z1209">
        <f t="shared" si="148"/>
        <v>-32623</v>
      </c>
      <c r="AA1209">
        <f t="shared" si="149"/>
        <v>-16</v>
      </c>
      <c r="AJ1209">
        <f t="shared" si="150"/>
        <v>-32623</v>
      </c>
      <c r="AK1209">
        <f t="shared" si="151"/>
        <v>-16</v>
      </c>
      <c r="AT1209">
        <f t="shared" si="152"/>
        <v>-32623</v>
      </c>
      <c r="AU1209">
        <f t="shared" si="153"/>
        <v>-16</v>
      </c>
    </row>
    <row r="1210" spans="1:47">
      <c r="A1210" s="1">
        <v>32623</v>
      </c>
      <c r="B1210">
        <v>331</v>
      </c>
      <c r="C1210">
        <v>30</v>
      </c>
      <c r="D1210">
        <v>52</v>
      </c>
      <c r="E1210">
        <v>1</v>
      </c>
      <c r="F1210">
        <v>0</v>
      </c>
      <c r="G1210" t="s">
        <v>4509</v>
      </c>
      <c r="H1210" s="2">
        <v>15</v>
      </c>
      <c r="P1210">
        <f t="shared" si="146"/>
        <v>-32623</v>
      </c>
      <c r="Q1210">
        <f t="shared" si="147"/>
        <v>-15</v>
      </c>
      <c r="Z1210">
        <f t="shared" si="148"/>
        <v>-32623</v>
      </c>
      <c r="AA1210">
        <f t="shared" si="149"/>
        <v>-15</v>
      </c>
      <c r="AJ1210">
        <f t="shared" si="150"/>
        <v>-32623</v>
      </c>
      <c r="AK1210">
        <f t="shared" si="151"/>
        <v>-15</v>
      </c>
      <c r="AT1210">
        <f t="shared" si="152"/>
        <v>-32623</v>
      </c>
      <c r="AU1210">
        <f t="shared" si="153"/>
        <v>-15</v>
      </c>
    </row>
    <row r="1211" spans="1:47">
      <c r="A1211" s="1">
        <v>32623</v>
      </c>
      <c r="B1211">
        <v>331</v>
      </c>
      <c r="C1211">
        <v>30</v>
      </c>
      <c r="D1211">
        <v>52</v>
      </c>
      <c r="E1211">
        <v>1</v>
      </c>
      <c r="F1211">
        <v>1</v>
      </c>
      <c r="G1211" t="s">
        <v>4510</v>
      </c>
      <c r="H1211" s="2">
        <v>15.5</v>
      </c>
      <c r="P1211">
        <f t="shared" si="146"/>
        <v>-32623</v>
      </c>
      <c r="Q1211">
        <f t="shared" si="147"/>
        <v>-15.5</v>
      </c>
      <c r="Z1211">
        <f t="shared" si="148"/>
        <v>-32623</v>
      </c>
      <c r="AA1211">
        <f t="shared" si="149"/>
        <v>-15.5</v>
      </c>
      <c r="AJ1211">
        <f t="shared" si="150"/>
        <v>-32623</v>
      </c>
      <c r="AK1211">
        <f t="shared" si="151"/>
        <v>-15.5</v>
      </c>
      <c r="AT1211">
        <f t="shared" si="152"/>
        <v>-32623</v>
      </c>
      <c r="AU1211">
        <f t="shared" si="153"/>
        <v>-15.5</v>
      </c>
    </row>
    <row r="1212" spans="1:47">
      <c r="A1212" s="1">
        <v>32623</v>
      </c>
      <c r="B1212">
        <v>331</v>
      </c>
      <c r="C1212">
        <v>30</v>
      </c>
      <c r="D1212">
        <v>52</v>
      </c>
      <c r="E1212">
        <v>1</v>
      </c>
      <c r="F1212">
        <v>0</v>
      </c>
      <c r="G1212" t="s">
        <v>4511</v>
      </c>
      <c r="H1212" s="2">
        <v>15.5</v>
      </c>
      <c r="P1212">
        <f t="shared" si="146"/>
        <v>-32623</v>
      </c>
      <c r="Q1212">
        <f t="shared" si="147"/>
        <v>-15.5</v>
      </c>
      <c r="Z1212">
        <f t="shared" si="148"/>
        <v>-32623</v>
      </c>
      <c r="AA1212">
        <f t="shared" si="149"/>
        <v>-15.5</v>
      </c>
      <c r="AJ1212">
        <f t="shared" si="150"/>
        <v>-32623</v>
      </c>
      <c r="AK1212">
        <f t="shared" si="151"/>
        <v>-15.5</v>
      </c>
      <c r="AT1212">
        <f t="shared" si="152"/>
        <v>-32623</v>
      </c>
      <c r="AU1212">
        <f t="shared" si="153"/>
        <v>-15.5</v>
      </c>
    </row>
    <row r="1213" spans="1:47">
      <c r="A1213" s="1">
        <v>32623</v>
      </c>
      <c r="B1213">
        <v>331</v>
      </c>
      <c r="C1213">
        <v>31</v>
      </c>
      <c r="D1213">
        <v>124</v>
      </c>
      <c r="E1213">
        <v>4</v>
      </c>
      <c r="F1213">
        <v>0</v>
      </c>
      <c r="G1213" t="s">
        <v>4512</v>
      </c>
      <c r="H1213" s="2">
        <v>12.6</v>
      </c>
      <c r="P1213">
        <f t="shared" si="146"/>
        <v>-32623</v>
      </c>
      <c r="Q1213">
        <f t="shared" si="147"/>
        <v>-12.6</v>
      </c>
      <c r="Z1213">
        <f t="shared" si="148"/>
        <v>-32623</v>
      </c>
      <c r="AA1213">
        <f t="shared" si="149"/>
        <v>-12.6</v>
      </c>
      <c r="AJ1213">
        <f t="shared" si="150"/>
        <v>-32623</v>
      </c>
      <c r="AK1213">
        <f t="shared" si="151"/>
        <v>-12.6</v>
      </c>
      <c r="AT1213">
        <f t="shared" si="152"/>
        <v>-32623</v>
      </c>
      <c r="AU1213">
        <f t="shared" si="153"/>
        <v>-12.6</v>
      </c>
    </row>
    <row r="1214" spans="1:47">
      <c r="A1214" s="1">
        <v>32641</v>
      </c>
      <c r="B1214">
        <v>331</v>
      </c>
      <c r="C1214">
        <v>31</v>
      </c>
      <c r="D1214">
        <v>124</v>
      </c>
      <c r="E1214">
        <v>4</v>
      </c>
      <c r="F1214">
        <v>0</v>
      </c>
      <c r="G1214" t="s">
        <v>4513</v>
      </c>
      <c r="H1214" s="2">
        <v>13.5</v>
      </c>
      <c r="P1214">
        <f t="shared" si="146"/>
        <v>-32641</v>
      </c>
      <c r="Q1214">
        <f t="shared" si="147"/>
        <v>-13.5</v>
      </c>
      <c r="Z1214">
        <f t="shared" si="148"/>
        <v>-32641</v>
      </c>
      <c r="AA1214">
        <f t="shared" si="149"/>
        <v>-13.5</v>
      </c>
      <c r="AJ1214">
        <f t="shared" si="150"/>
        <v>-32641</v>
      </c>
      <c r="AK1214">
        <f t="shared" si="151"/>
        <v>-13.5</v>
      </c>
      <c r="AT1214">
        <f t="shared" si="152"/>
        <v>-32641</v>
      </c>
      <c r="AU1214">
        <f t="shared" si="153"/>
        <v>-13.5</v>
      </c>
    </row>
    <row r="1215" spans="1:47">
      <c r="A1215" s="1">
        <v>32641</v>
      </c>
      <c r="B1215">
        <v>331</v>
      </c>
      <c r="C1215">
        <v>31</v>
      </c>
      <c r="D1215">
        <v>124</v>
      </c>
      <c r="E1215">
        <v>4</v>
      </c>
      <c r="F1215">
        <v>0</v>
      </c>
      <c r="G1215" t="s">
        <v>4514</v>
      </c>
      <c r="H1215" s="2">
        <v>14.2</v>
      </c>
      <c r="P1215">
        <f t="shared" si="146"/>
        <v>-32641</v>
      </c>
      <c r="Q1215">
        <f t="shared" si="147"/>
        <v>-14.2</v>
      </c>
      <c r="Z1215">
        <f t="shared" si="148"/>
        <v>-32641</v>
      </c>
      <c r="AA1215">
        <f t="shared" si="149"/>
        <v>-14.2</v>
      </c>
      <c r="AJ1215">
        <f t="shared" si="150"/>
        <v>-32641</v>
      </c>
      <c r="AK1215">
        <f t="shared" si="151"/>
        <v>-14.2</v>
      </c>
      <c r="AT1215">
        <f t="shared" si="152"/>
        <v>-32641</v>
      </c>
      <c r="AU1215">
        <f t="shared" si="153"/>
        <v>-14.2</v>
      </c>
    </row>
    <row r="1216" spans="1:47">
      <c r="A1216" s="1">
        <v>32641</v>
      </c>
      <c r="B1216">
        <v>331</v>
      </c>
      <c r="C1216">
        <v>31</v>
      </c>
      <c r="D1216">
        <v>124</v>
      </c>
      <c r="E1216">
        <v>4</v>
      </c>
      <c r="F1216">
        <v>0</v>
      </c>
      <c r="G1216" t="s">
        <v>4515</v>
      </c>
      <c r="H1216" s="2">
        <v>12</v>
      </c>
      <c r="P1216">
        <f t="shared" si="146"/>
        <v>-32641</v>
      </c>
      <c r="Q1216">
        <f t="shared" si="147"/>
        <v>-12</v>
      </c>
      <c r="Z1216">
        <f t="shared" si="148"/>
        <v>-32641</v>
      </c>
      <c r="AA1216">
        <f t="shared" si="149"/>
        <v>-12</v>
      </c>
      <c r="AJ1216">
        <f t="shared" si="150"/>
        <v>-32641</v>
      </c>
      <c r="AK1216">
        <f t="shared" si="151"/>
        <v>-12</v>
      </c>
      <c r="AT1216">
        <f t="shared" si="152"/>
        <v>-32641</v>
      </c>
      <c r="AU1216">
        <f t="shared" si="153"/>
        <v>-12</v>
      </c>
    </row>
    <row r="1217" spans="1:47">
      <c r="A1217" s="1">
        <v>32823</v>
      </c>
      <c r="B1217">
        <v>401</v>
      </c>
      <c r="C1217">
        <v>30</v>
      </c>
      <c r="D1217">
        <v>63</v>
      </c>
      <c r="E1217">
        <v>3</v>
      </c>
      <c r="F1217">
        <v>0</v>
      </c>
      <c r="G1217" t="s">
        <v>2285</v>
      </c>
      <c r="H1217" s="2">
        <v>9</v>
      </c>
      <c r="P1217">
        <f t="shared" si="146"/>
        <v>-32823</v>
      </c>
      <c r="Q1217">
        <f t="shared" si="147"/>
        <v>-9</v>
      </c>
      <c r="Z1217">
        <f t="shared" si="148"/>
        <v>-32823</v>
      </c>
      <c r="AA1217">
        <f t="shared" si="149"/>
        <v>-9</v>
      </c>
      <c r="AJ1217">
        <f t="shared" si="150"/>
        <v>-32823</v>
      </c>
      <c r="AK1217">
        <f t="shared" si="151"/>
        <v>-9</v>
      </c>
      <c r="AT1217">
        <f t="shared" si="152"/>
        <v>-32823</v>
      </c>
      <c r="AU1217">
        <f t="shared" si="153"/>
        <v>-9</v>
      </c>
    </row>
    <row r="1218" spans="1:47">
      <c r="A1218" s="1">
        <v>32823</v>
      </c>
      <c r="B1218">
        <v>401</v>
      </c>
      <c r="C1218">
        <v>30</v>
      </c>
      <c r="D1218">
        <v>63</v>
      </c>
      <c r="E1218">
        <v>1</v>
      </c>
      <c r="F1218">
        <v>0</v>
      </c>
      <c r="G1218" t="s">
        <v>2286</v>
      </c>
      <c r="H1218" s="2">
        <v>10.5</v>
      </c>
      <c r="P1218">
        <f t="shared" ref="P1218:P1281" si="154">J1218-A1218</f>
        <v>-32823</v>
      </c>
      <c r="Q1218">
        <f t="shared" ref="Q1218:Q1281" si="155">N1218-H1218</f>
        <v>-10.5</v>
      </c>
      <c r="Z1218">
        <f t="shared" ref="Z1218:Z1281" si="156">T1218-A1218</f>
        <v>-32823</v>
      </c>
      <c r="AA1218">
        <f t="shared" ref="AA1218:AA1281" si="157">X1218-H1218</f>
        <v>-10.5</v>
      </c>
      <c r="AJ1218">
        <f t="shared" ref="AJ1218:AJ1281" si="158">AD1218-A1218</f>
        <v>-32823</v>
      </c>
      <c r="AK1218">
        <f t="shared" ref="AK1218:AK1281" si="159">AH1218-H1218</f>
        <v>-10.5</v>
      </c>
      <c r="AT1218">
        <f t="shared" si="152"/>
        <v>-32823</v>
      </c>
      <c r="AU1218">
        <f t="shared" si="153"/>
        <v>-10.5</v>
      </c>
    </row>
    <row r="1219" spans="1:47">
      <c r="A1219" s="1">
        <v>32823</v>
      </c>
      <c r="B1219">
        <v>401</v>
      </c>
      <c r="C1219">
        <v>30</v>
      </c>
      <c r="D1219">
        <v>63</v>
      </c>
      <c r="E1219">
        <v>1</v>
      </c>
      <c r="F1219">
        <v>0</v>
      </c>
      <c r="G1219" t="s">
        <v>2287</v>
      </c>
      <c r="H1219" s="2">
        <v>11.5</v>
      </c>
      <c r="P1219">
        <f t="shared" si="154"/>
        <v>-32823</v>
      </c>
      <c r="Q1219">
        <f t="shared" si="155"/>
        <v>-11.5</v>
      </c>
      <c r="Z1219">
        <f t="shared" si="156"/>
        <v>-32823</v>
      </c>
      <c r="AA1219">
        <f t="shared" si="157"/>
        <v>-11.5</v>
      </c>
      <c r="AJ1219">
        <f t="shared" si="158"/>
        <v>-32823</v>
      </c>
      <c r="AK1219">
        <f t="shared" si="159"/>
        <v>-11.5</v>
      </c>
      <c r="AT1219">
        <f t="shared" si="152"/>
        <v>-32823</v>
      </c>
      <c r="AU1219">
        <f t="shared" si="153"/>
        <v>-11.5</v>
      </c>
    </row>
    <row r="1220" spans="1:47">
      <c r="A1220" s="1">
        <v>32823</v>
      </c>
      <c r="B1220">
        <v>401</v>
      </c>
      <c r="C1220">
        <v>30</v>
      </c>
      <c r="D1220">
        <v>63</v>
      </c>
      <c r="E1220">
        <v>1</v>
      </c>
      <c r="F1220">
        <v>0</v>
      </c>
      <c r="G1220" t="s">
        <v>2288</v>
      </c>
      <c r="H1220" s="2">
        <v>14</v>
      </c>
      <c r="P1220">
        <f t="shared" si="154"/>
        <v>-32823</v>
      </c>
      <c r="Q1220">
        <f t="shared" si="155"/>
        <v>-14</v>
      </c>
      <c r="Z1220">
        <f t="shared" si="156"/>
        <v>-32823</v>
      </c>
      <c r="AA1220">
        <f t="shared" si="157"/>
        <v>-14</v>
      </c>
      <c r="AJ1220">
        <f t="shared" si="158"/>
        <v>-32823</v>
      </c>
      <c r="AK1220">
        <f t="shared" si="159"/>
        <v>-14</v>
      </c>
      <c r="AT1220">
        <f t="shared" si="152"/>
        <v>-32823</v>
      </c>
      <c r="AU1220">
        <f t="shared" si="153"/>
        <v>-14</v>
      </c>
    </row>
    <row r="1221" spans="1:47">
      <c r="A1221" s="1">
        <v>32833</v>
      </c>
      <c r="B1221">
        <v>401</v>
      </c>
      <c r="C1221">
        <v>30</v>
      </c>
      <c r="D1221">
        <v>63</v>
      </c>
      <c r="E1221">
        <v>1</v>
      </c>
      <c r="F1221">
        <v>1</v>
      </c>
      <c r="G1221" t="s">
        <v>2289</v>
      </c>
      <c r="H1221" s="2">
        <v>12.5</v>
      </c>
      <c r="P1221">
        <f t="shared" si="154"/>
        <v>-32833</v>
      </c>
      <c r="Q1221">
        <f t="shared" si="155"/>
        <v>-12.5</v>
      </c>
      <c r="Z1221">
        <f t="shared" si="156"/>
        <v>-32833</v>
      </c>
      <c r="AA1221">
        <f t="shared" si="157"/>
        <v>-12.5</v>
      </c>
      <c r="AJ1221">
        <f t="shared" si="158"/>
        <v>-32833</v>
      </c>
      <c r="AK1221">
        <f t="shared" si="159"/>
        <v>-12.5</v>
      </c>
      <c r="AT1221">
        <f t="shared" si="152"/>
        <v>-32833</v>
      </c>
      <c r="AU1221">
        <f t="shared" si="153"/>
        <v>-12.5</v>
      </c>
    </row>
    <row r="1222" spans="1:47">
      <c r="A1222" s="1">
        <v>32833</v>
      </c>
      <c r="B1222">
        <v>401</v>
      </c>
      <c r="C1222">
        <v>30</v>
      </c>
      <c r="D1222">
        <v>63</v>
      </c>
      <c r="E1222">
        <v>1</v>
      </c>
      <c r="F1222">
        <v>0</v>
      </c>
      <c r="G1222" t="s">
        <v>2290</v>
      </c>
      <c r="H1222" s="2">
        <v>13</v>
      </c>
      <c r="P1222">
        <f t="shared" si="154"/>
        <v>-32833</v>
      </c>
      <c r="Q1222">
        <f t="shared" si="155"/>
        <v>-13</v>
      </c>
      <c r="Z1222">
        <f t="shared" si="156"/>
        <v>-32833</v>
      </c>
      <c r="AA1222">
        <f t="shared" si="157"/>
        <v>-13</v>
      </c>
      <c r="AJ1222">
        <f t="shared" si="158"/>
        <v>-32833</v>
      </c>
      <c r="AK1222">
        <f t="shared" si="159"/>
        <v>-13</v>
      </c>
      <c r="AT1222">
        <f t="shared" si="152"/>
        <v>-32833</v>
      </c>
      <c r="AU1222">
        <f t="shared" si="153"/>
        <v>-13</v>
      </c>
    </row>
    <row r="1223" spans="1:47">
      <c r="A1223" s="1">
        <v>32833</v>
      </c>
      <c r="B1223">
        <v>401</v>
      </c>
      <c r="C1223">
        <v>30</v>
      </c>
      <c r="D1223">
        <v>63</v>
      </c>
      <c r="E1223">
        <v>1</v>
      </c>
      <c r="F1223">
        <v>0</v>
      </c>
      <c r="G1223" t="s">
        <v>1862</v>
      </c>
      <c r="H1223" s="2">
        <v>12.5</v>
      </c>
      <c r="J1223" s="1">
        <v>32887</v>
      </c>
      <c r="K1223">
        <v>401</v>
      </c>
      <c r="L1223">
        <v>30</v>
      </c>
      <c r="M1223">
        <v>63</v>
      </c>
      <c r="N1223">
        <v>12.5</v>
      </c>
      <c r="P1223">
        <f t="shared" si="154"/>
        <v>54</v>
      </c>
      <c r="Q1223">
        <f t="shared" si="155"/>
        <v>0</v>
      </c>
      <c r="Z1223">
        <f t="shared" si="156"/>
        <v>-32833</v>
      </c>
      <c r="AA1223">
        <f t="shared" si="157"/>
        <v>-12.5</v>
      </c>
      <c r="AJ1223">
        <f t="shared" si="158"/>
        <v>-32833</v>
      </c>
      <c r="AK1223">
        <f t="shared" si="159"/>
        <v>-12.5</v>
      </c>
      <c r="AT1223">
        <f t="shared" si="152"/>
        <v>-32833</v>
      </c>
      <c r="AU1223">
        <f t="shared" si="153"/>
        <v>-12.5</v>
      </c>
    </row>
    <row r="1224" spans="1:47">
      <c r="A1224" s="1">
        <v>32833</v>
      </c>
      <c r="B1224">
        <v>401</v>
      </c>
      <c r="C1224">
        <v>30</v>
      </c>
      <c r="D1224">
        <v>63</v>
      </c>
      <c r="E1224">
        <v>1</v>
      </c>
      <c r="F1224">
        <v>0</v>
      </c>
      <c r="G1224" t="s">
        <v>1863</v>
      </c>
      <c r="H1224" s="2">
        <v>10</v>
      </c>
      <c r="P1224">
        <f t="shared" si="154"/>
        <v>-32833</v>
      </c>
      <c r="Q1224">
        <f t="shared" si="155"/>
        <v>-10</v>
      </c>
      <c r="Z1224">
        <f t="shared" si="156"/>
        <v>-32833</v>
      </c>
      <c r="AA1224">
        <f t="shared" si="157"/>
        <v>-10</v>
      </c>
      <c r="AJ1224">
        <f t="shared" si="158"/>
        <v>-32833</v>
      </c>
      <c r="AK1224">
        <f t="shared" si="159"/>
        <v>-10</v>
      </c>
      <c r="AT1224">
        <f t="shared" si="152"/>
        <v>-32833</v>
      </c>
      <c r="AU1224">
        <f t="shared" si="153"/>
        <v>-10</v>
      </c>
    </row>
    <row r="1225" spans="1:47">
      <c r="A1225" s="1">
        <v>32833</v>
      </c>
      <c r="B1225">
        <v>401</v>
      </c>
      <c r="C1225">
        <v>30</v>
      </c>
      <c r="D1225">
        <v>63</v>
      </c>
      <c r="E1225">
        <v>1</v>
      </c>
      <c r="F1225">
        <v>0</v>
      </c>
      <c r="G1225" t="s">
        <v>1864</v>
      </c>
      <c r="H1225" s="2">
        <v>13.5</v>
      </c>
      <c r="J1225" s="1">
        <v>32872</v>
      </c>
      <c r="K1225">
        <v>401</v>
      </c>
      <c r="L1225">
        <v>30</v>
      </c>
      <c r="M1225">
        <v>63</v>
      </c>
      <c r="P1225">
        <f t="shared" si="154"/>
        <v>39</v>
      </c>
      <c r="Q1225">
        <f t="shared" si="155"/>
        <v>-13.5</v>
      </c>
      <c r="Z1225">
        <f t="shared" si="156"/>
        <v>-32833</v>
      </c>
      <c r="AA1225">
        <f t="shared" si="157"/>
        <v>-13.5</v>
      </c>
      <c r="AJ1225">
        <f t="shared" si="158"/>
        <v>-32833</v>
      </c>
      <c r="AK1225">
        <f t="shared" si="159"/>
        <v>-13.5</v>
      </c>
      <c r="AT1225">
        <f t="shared" si="152"/>
        <v>-32833</v>
      </c>
      <c r="AU1225">
        <f t="shared" si="153"/>
        <v>-13.5</v>
      </c>
    </row>
    <row r="1226" spans="1:47">
      <c r="A1226" s="1">
        <v>32833</v>
      </c>
      <c r="B1226">
        <v>401</v>
      </c>
      <c r="C1226">
        <v>30</v>
      </c>
      <c r="D1226">
        <v>63</v>
      </c>
      <c r="E1226">
        <v>1</v>
      </c>
      <c r="F1226">
        <v>0</v>
      </c>
      <c r="G1226" t="s">
        <v>1865</v>
      </c>
      <c r="H1226" s="2">
        <v>11.5</v>
      </c>
      <c r="I1226" s="2" t="s">
        <v>1866</v>
      </c>
      <c r="J1226" s="1">
        <v>33312</v>
      </c>
      <c r="K1226">
        <v>421</v>
      </c>
      <c r="L1226" t="s">
        <v>1867</v>
      </c>
      <c r="M1226" t="s">
        <v>2837</v>
      </c>
      <c r="N1226">
        <v>15</v>
      </c>
      <c r="O1226">
        <v>2</v>
      </c>
      <c r="P1226">
        <f t="shared" si="154"/>
        <v>479</v>
      </c>
      <c r="Q1226">
        <f t="shared" si="155"/>
        <v>3.5</v>
      </c>
      <c r="R1226" t="s">
        <v>1868</v>
      </c>
      <c r="S1226" t="s">
        <v>2741</v>
      </c>
      <c r="Z1226">
        <f t="shared" si="156"/>
        <v>-32833</v>
      </c>
      <c r="AA1226">
        <f t="shared" si="157"/>
        <v>-11.5</v>
      </c>
      <c r="AJ1226">
        <f t="shared" si="158"/>
        <v>-32833</v>
      </c>
      <c r="AK1226">
        <f t="shared" si="159"/>
        <v>-11.5</v>
      </c>
      <c r="AT1226">
        <f t="shared" si="152"/>
        <v>-32833</v>
      </c>
      <c r="AU1226">
        <f t="shared" si="153"/>
        <v>-11.5</v>
      </c>
    </row>
    <row r="1227" spans="1:47">
      <c r="A1227" s="1">
        <v>32833</v>
      </c>
      <c r="B1227">
        <v>401</v>
      </c>
      <c r="C1227">
        <v>30</v>
      </c>
      <c r="D1227">
        <v>63</v>
      </c>
      <c r="E1227">
        <v>1</v>
      </c>
      <c r="F1227">
        <v>0</v>
      </c>
      <c r="G1227" t="s">
        <v>1869</v>
      </c>
      <c r="H1227" s="2">
        <v>12</v>
      </c>
      <c r="P1227">
        <f t="shared" si="154"/>
        <v>-32833</v>
      </c>
      <c r="Q1227">
        <f t="shared" si="155"/>
        <v>-12</v>
      </c>
      <c r="Z1227">
        <f t="shared" si="156"/>
        <v>-32833</v>
      </c>
      <c r="AA1227">
        <f t="shared" si="157"/>
        <v>-12</v>
      </c>
      <c r="AJ1227">
        <f t="shared" si="158"/>
        <v>-32833</v>
      </c>
      <c r="AK1227">
        <f t="shared" si="159"/>
        <v>-12</v>
      </c>
      <c r="AT1227">
        <f t="shared" si="152"/>
        <v>-32833</v>
      </c>
      <c r="AU1227">
        <f t="shared" si="153"/>
        <v>-12</v>
      </c>
    </row>
    <row r="1228" spans="1:47">
      <c r="A1228" s="1">
        <v>32833</v>
      </c>
      <c r="B1228">
        <v>401</v>
      </c>
      <c r="C1228">
        <v>30</v>
      </c>
      <c r="D1228">
        <v>63</v>
      </c>
      <c r="E1228">
        <v>1</v>
      </c>
      <c r="F1228">
        <v>0</v>
      </c>
      <c r="G1228" t="s">
        <v>1870</v>
      </c>
      <c r="H1228" s="2">
        <v>11</v>
      </c>
      <c r="P1228">
        <f t="shared" si="154"/>
        <v>-32833</v>
      </c>
      <c r="Q1228">
        <f t="shared" si="155"/>
        <v>-11</v>
      </c>
      <c r="Z1228">
        <f t="shared" si="156"/>
        <v>-32833</v>
      </c>
      <c r="AA1228">
        <f t="shared" si="157"/>
        <v>-11</v>
      </c>
      <c r="AJ1228">
        <f t="shared" si="158"/>
        <v>-32833</v>
      </c>
      <c r="AK1228">
        <f t="shared" si="159"/>
        <v>-11</v>
      </c>
      <c r="AT1228">
        <f t="shared" si="152"/>
        <v>-32833</v>
      </c>
      <c r="AU1228">
        <f t="shared" si="153"/>
        <v>-11</v>
      </c>
    </row>
    <row r="1229" spans="1:47">
      <c r="A1229" s="1">
        <v>32833</v>
      </c>
      <c r="B1229">
        <v>401</v>
      </c>
      <c r="C1229">
        <v>30</v>
      </c>
      <c r="D1229">
        <v>63</v>
      </c>
      <c r="E1229">
        <v>1</v>
      </c>
      <c r="F1229">
        <v>0</v>
      </c>
      <c r="G1229" t="s">
        <v>1871</v>
      </c>
      <c r="H1229" s="2">
        <v>12.5</v>
      </c>
      <c r="P1229">
        <f t="shared" si="154"/>
        <v>-32833</v>
      </c>
      <c r="Q1229">
        <f t="shared" si="155"/>
        <v>-12.5</v>
      </c>
      <c r="Z1229">
        <f t="shared" si="156"/>
        <v>-32833</v>
      </c>
      <c r="AA1229">
        <f t="shared" si="157"/>
        <v>-12.5</v>
      </c>
      <c r="AJ1229">
        <f t="shared" si="158"/>
        <v>-32833</v>
      </c>
      <c r="AK1229">
        <f t="shared" si="159"/>
        <v>-12.5</v>
      </c>
      <c r="AT1229">
        <f t="shared" si="152"/>
        <v>-32833</v>
      </c>
      <c r="AU1229">
        <f t="shared" si="153"/>
        <v>-12.5</v>
      </c>
    </row>
    <row r="1230" spans="1:47">
      <c r="A1230" s="1">
        <v>32833</v>
      </c>
      <c r="B1230">
        <v>401</v>
      </c>
      <c r="C1230">
        <v>30</v>
      </c>
      <c r="D1230">
        <v>63</v>
      </c>
      <c r="E1230">
        <v>1</v>
      </c>
      <c r="F1230">
        <v>0</v>
      </c>
      <c r="G1230" t="s">
        <v>1872</v>
      </c>
      <c r="H1230" s="2">
        <v>12.5</v>
      </c>
      <c r="P1230">
        <f t="shared" si="154"/>
        <v>-32833</v>
      </c>
      <c r="Q1230">
        <f t="shared" si="155"/>
        <v>-12.5</v>
      </c>
      <c r="Z1230">
        <f t="shared" si="156"/>
        <v>-32833</v>
      </c>
      <c r="AA1230">
        <f t="shared" si="157"/>
        <v>-12.5</v>
      </c>
      <c r="AJ1230">
        <f t="shared" si="158"/>
        <v>-32833</v>
      </c>
      <c r="AK1230">
        <f t="shared" si="159"/>
        <v>-12.5</v>
      </c>
      <c r="AT1230">
        <f t="shared" si="152"/>
        <v>-32833</v>
      </c>
      <c r="AU1230">
        <f t="shared" si="153"/>
        <v>-12.5</v>
      </c>
    </row>
    <row r="1231" spans="1:47">
      <c r="A1231" s="1">
        <v>32833</v>
      </c>
      <c r="B1231">
        <v>401</v>
      </c>
      <c r="C1231">
        <v>30</v>
      </c>
      <c r="D1231">
        <v>63</v>
      </c>
      <c r="E1231">
        <v>1</v>
      </c>
      <c r="F1231">
        <v>0</v>
      </c>
      <c r="G1231" t="s">
        <v>1873</v>
      </c>
      <c r="H1231" s="2">
        <v>13.5</v>
      </c>
      <c r="I1231" s="2" t="s">
        <v>1874</v>
      </c>
      <c r="J1231" s="1">
        <v>33112</v>
      </c>
      <c r="K1231">
        <v>401</v>
      </c>
      <c r="L1231">
        <v>30</v>
      </c>
      <c r="M1231" t="s">
        <v>1875</v>
      </c>
      <c r="N1231">
        <v>16</v>
      </c>
      <c r="O1231" t="s">
        <v>2837</v>
      </c>
      <c r="P1231">
        <f t="shared" si="154"/>
        <v>279</v>
      </c>
      <c r="Q1231">
        <f t="shared" si="155"/>
        <v>2.5</v>
      </c>
      <c r="R1231" t="s">
        <v>1876</v>
      </c>
      <c r="S1231" t="s">
        <v>2741</v>
      </c>
      <c r="Z1231">
        <f t="shared" si="156"/>
        <v>-32833</v>
      </c>
      <c r="AA1231">
        <f t="shared" si="157"/>
        <v>-13.5</v>
      </c>
      <c r="AJ1231">
        <f t="shared" si="158"/>
        <v>-32833</v>
      </c>
      <c r="AK1231">
        <f t="shared" si="159"/>
        <v>-13.5</v>
      </c>
      <c r="AT1231">
        <f t="shared" si="152"/>
        <v>-32833</v>
      </c>
      <c r="AU1231">
        <f t="shared" si="153"/>
        <v>-13.5</v>
      </c>
    </row>
    <row r="1232" spans="1:47">
      <c r="A1232" s="1">
        <v>32833</v>
      </c>
      <c r="B1232">
        <v>401</v>
      </c>
      <c r="C1232">
        <v>30</v>
      </c>
      <c r="D1232">
        <v>63</v>
      </c>
      <c r="E1232">
        <v>1</v>
      </c>
      <c r="F1232">
        <v>0</v>
      </c>
      <c r="G1232" t="s">
        <v>1877</v>
      </c>
      <c r="H1232" s="2">
        <v>10</v>
      </c>
      <c r="P1232">
        <f t="shared" si="154"/>
        <v>-32833</v>
      </c>
      <c r="Q1232">
        <f t="shared" si="155"/>
        <v>-10</v>
      </c>
      <c r="Z1232">
        <f t="shared" si="156"/>
        <v>-32833</v>
      </c>
      <c r="AA1232">
        <f t="shared" si="157"/>
        <v>-10</v>
      </c>
      <c r="AJ1232">
        <f t="shared" si="158"/>
        <v>-32833</v>
      </c>
      <c r="AK1232">
        <f t="shared" si="159"/>
        <v>-10</v>
      </c>
      <c r="AT1232">
        <f t="shared" si="152"/>
        <v>-32833</v>
      </c>
      <c r="AU1232">
        <f t="shared" si="153"/>
        <v>-10</v>
      </c>
    </row>
    <row r="1233" spans="1:47">
      <c r="A1233" s="1">
        <v>32833</v>
      </c>
      <c r="B1233">
        <v>401</v>
      </c>
      <c r="C1233">
        <v>30</v>
      </c>
      <c r="D1233">
        <v>63</v>
      </c>
      <c r="E1233">
        <v>1</v>
      </c>
      <c r="F1233">
        <v>0</v>
      </c>
      <c r="G1233" t="s">
        <v>1878</v>
      </c>
      <c r="H1233" s="2">
        <v>11.5</v>
      </c>
      <c r="P1233">
        <f t="shared" si="154"/>
        <v>-32833</v>
      </c>
      <c r="Q1233">
        <f t="shared" si="155"/>
        <v>-11.5</v>
      </c>
      <c r="Z1233">
        <f t="shared" si="156"/>
        <v>-32833</v>
      </c>
      <c r="AA1233">
        <f t="shared" si="157"/>
        <v>-11.5</v>
      </c>
      <c r="AJ1233">
        <f t="shared" si="158"/>
        <v>-32833</v>
      </c>
      <c r="AK1233">
        <f t="shared" si="159"/>
        <v>-11.5</v>
      </c>
      <c r="AT1233">
        <f t="shared" si="152"/>
        <v>-32833</v>
      </c>
      <c r="AU1233">
        <f t="shared" si="153"/>
        <v>-11.5</v>
      </c>
    </row>
    <row r="1234" spans="1:47">
      <c r="A1234" s="1">
        <v>32833</v>
      </c>
      <c r="B1234">
        <v>401</v>
      </c>
      <c r="C1234">
        <v>30</v>
      </c>
      <c r="D1234">
        <v>63</v>
      </c>
      <c r="E1234">
        <v>1</v>
      </c>
      <c r="F1234">
        <v>0</v>
      </c>
      <c r="G1234" t="s">
        <v>1796</v>
      </c>
      <c r="H1234" s="2">
        <v>12</v>
      </c>
      <c r="P1234">
        <f t="shared" si="154"/>
        <v>-32833</v>
      </c>
      <c r="Q1234">
        <f t="shared" si="155"/>
        <v>-12</v>
      </c>
      <c r="Z1234">
        <f t="shared" si="156"/>
        <v>-32833</v>
      </c>
      <c r="AA1234">
        <f t="shared" si="157"/>
        <v>-12</v>
      </c>
      <c r="AJ1234">
        <f t="shared" si="158"/>
        <v>-32833</v>
      </c>
      <c r="AK1234">
        <f t="shared" si="159"/>
        <v>-12</v>
      </c>
      <c r="AT1234">
        <f t="shared" si="152"/>
        <v>-32833</v>
      </c>
      <c r="AU1234">
        <f t="shared" si="153"/>
        <v>-12</v>
      </c>
    </row>
    <row r="1235" spans="1:47">
      <c r="A1235" s="1">
        <v>32833</v>
      </c>
      <c r="B1235">
        <v>401</v>
      </c>
      <c r="C1235">
        <v>30</v>
      </c>
      <c r="D1235">
        <v>63</v>
      </c>
      <c r="E1235">
        <v>1</v>
      </c>
      <c r="F1235">
        <v>0</v>
      </c>
      <c r="G1235" t="s">
        <v>1880</v>
      </c>
      <c r="H1235" s="2">
        <v>11.5</v>
      </c>
      <c r="P1235">
        <f t="shared" si="154"/>
        <v>-32833</v>
      </c>
      <c r="Q1235">
        <f t="shared" si="155"/>
        <v>-11.5</v>
      </c>
      <c r="Z1235">
        <f t="shared" si="156"/>
        <v>-32833</v>
      </c>
      <c r="AA1235">
        <f t="shared" si="157"/>
        <v>-11.5</v>
      </c>
      <c r="AJ1235">
        <f t="shared" si="158"/>
        <v>-32833</v>
      </c>
      <c r="AK1235">
        <f t="shared" si="159"/>
        <v>-11.5</v>
      </c>
      <c r="AT1235">
        <f t="shared" si="152"/>
        <v>-32833</v>
      </c>
      <c r="AU1235">
        <f t="shared" si="153"/>
        <v>-11.5</v>
      </c>
    </row>
    <row r="1236" spans="1:47">
      <c r="A1236" s="1">
        <v>32667</v>
      </c>
      <c r="B1236">
        <v>401</v>
      </c>
      <c r="C1236">
        <v>30</v>
      </c>
      <c r="D1236">
        <v>63</v>
      </c>
      <c r="E1236">
        <v>1</v>
      </c>
      <c r="F1236">
        <v>0</v>
      </c>
      <c r="G1236" t="s">
        <v>2187</v>
      </c>
      <c r="H1236" s="2">
        <v>14</v>
      </c>
      <c r="P1236">
        <f t="shared" si="154"/>
        <v>-32667</v>
      </c>
      <c r="Q1236">
        <f t="shared" si="155"/>
        <v>-14</v>
      </c>
      <c r="Z1236">
        <f t="shared" si="156"/>
        <v>-32667</v>
      </c>
      <c r="AA1236">
        <f t="shared" si="157"/>
        <v>-14</v>
      </c>
      <c r="AJ1236">
        <f t="shared" si="158"/>
        <v>-32667</v>
      </c>
      <c r="AK1236">
        <f t="shared" si="159"/>
        <v>-14</v>
      </c>
      <c r="AT1236">
        <f t="shared" si="152"/>
        <v>-32667</v>
      </c>
      <c r="AU1236">
        <f t="shared" si="153"/>
        <v>-14</v>
      </c>
    </row>
    <row r="1237" spans="1:47">
      <c r="A1237" s="1">
        <v>32833</v>
      </c>
      <c r="B1237">
        <v>401</v>
      </c>
      <c r="C1237">
        <v>30</v>
      </c>
      <c r="D1237">
        <v>63</v>
      </c>
      <c r="E1237">
        <v>3</v>
      </c>
      <c r="F1237">
        <v>0</v>
      </c>
      <c r="G1237" t="s">
        <v>2187</v>
      </c>
      <c r="H1237" s="2">
        <v>10.5</v>
      </c>
      <c r="P1237">
        <f t="shared" si="154"/>
        <v>-32833</v>
      </c>
      <c r="Q1237">
        <f t="shared" si="155"/>
        <v>-10.5</v>
      </c>
      <c r="Z1237">
        <f t="shared" si="156"/>
        <v>-32833</v>
      </c>
      <c r="AA1237">
        <f t="shared" si="157"/>
        <v>-10.5</v>
      </c>
      <c r="AJ1237">
        <f t="shared" si="158"/>
        <v>-32833</v>
      </c>
      <c r="AK1237">
        <f t="shared" si="159"/>
        <v>-10.5</v>
      </c>
      <c r="AT1237">
        <f t="shared" si="152"/>
        <v>-32833</v>
      </c>
      <c r="AU1237">
        <f t="shared" si="153"/>
        <v>-10.5</v>
      </c>
    </row>
    <row r="1238" spans="1:47">
      <c r="A1238" s="1">
        <v>32833</v>
      </c>
      <c r="B1238">
        <v>401</v>
      </c>
      <c r="C1238">
        <v>30</v>
      </c>
      <c r="D1238">
        <v>63</v>
      </c>
      <c r="E1238">
        <v>1</v>
      </c>
      <c r="F1238">
        <v>0</v>
      </c>
      <c r="G1238" t="s">
        <v>1881</v>
      </c>
      <c r="H1238" s="2">
        <v>10.5</v>
      </c>
      <c r="P1238">
        <f t="shared" si="154"/>
        <v>-32833</v>
      </c>
      <c r="Q1238">
        <f t="shared" si="155"/>
        <v>-10.5</v>
      </c>
      <c r="Z1238">
        <f t="shared" si="156"/>
        <v>-32833</v>
      </c>
      <c r="AA1238">
        <f t="shared" si="157"/>
        <v>-10.5</v>
      </c>
      <c r="AJ1238">
        <f t="shared" si="158"/>
        <v>-32833</v>
      </c>
      <c r="AK1238">
        <f t="shared" si="159"/>
        <v>-10.5</v>
      </c>
      <c r="AT1238">
        <f t="shared" si="152"/>
        <v>-32833</v>
      </c>
      <c r="AU1238">
        <f t="shared" si="153"/>
        <v>-10.5</v>
      </c>
    </row>
    <row r="1239" spans="1:47">
      <c r="A1239" s="1">
        <v>32833</v>
      </c>
      <c r="B1239">
        <v>401</v>
      </c>
      <c r="C1239">
        <v>30</v>
      </c>
      <c r="D1239">
        <v>63</v>
      </c>
      <c r="E1239">
        <v>1</v>
      </c>
      <c r="F1239">
        <v>0</v>
      </c>
      <c r="G1239" t="s">
        <v>1882</v>
      </c>
      <c r="H1239" s="2">
        <v>10.5</v>
      </c>
      <c r="P1239">
        <f t="shared" si="154"/>
        <v>-32833</v>
      </c>
      <c r="Q1239">
        <f t="shared" si="155"/>
        <v>-10.5</v>
      </c>
      <c r="Z1239">
        <f t="shared" si="156"/>
        <v>-32833</v>
      </c>
      <c r="AA1239">
        <f t="shared" si="157"/>
        <v>-10.5</v>
      </c>
      <c r="AJ1239">
        <f t="shared" si="158"/>
        <v>-32833</v>
      </c>
      <c r="AK1239">
        <f t="shared" si="159"/>
        <v>-10.5</v>
      </c>
      <c r="AT1239">
        <f t="shared" si="152"/>
        <v>-32833</v>
      </c>
      <c r="AU1239">
        <f t="shared" si="153"/>
        <v>-10.5</v>
      </c>
    </row>
    <row r="1240" spans="1:47">
      <c r="A1240" s="1">
        <v>32833</v>
      </c>
      <c r="B1240">
        <v>401</v>
      </c>
      <c r="C1240">
        <v>30</v>
      </c>
      <c r="D1240">
        <v>63</v>
      </c>
      <c r="E1240">
        <v>1</v>
      </c>
      <c r="F1240">
        <v>0</v>
      </c>
      <c r="G1240" t="s">
        <v>1883</v>
      </c>
      <c r="H1240" s="2">
        <v>9.5</v>
      </c>
      <c r="P1240">
        <f t="shared" si="154"/>
        <v>-32833</v>
      </c>
      <c r="Q1240">
        <f t="shared" si="155"/>
        <v>-9.5</v>
      </c>
      <c r="Z1240">
        <f t="shared" si="156"/>
        <v>-32833</v>
      </c>
      <c r="AA1240">
        <f t="shared" si="157"/>
        <v>-9.5</v>
      </c>
      <c r="AJ1240">
        <f t="shared" si="158"/>
        <v>-32833</v>
      </c>
      <c r="AK1240">
        <f t="shared" si="159"/>
        <v>-9.5</v>
      </c>
      <c r="AT1240">
        <f t="shared" si="152"/>
        <v>-32833</v>
      </c>
      <c r="AU1240">
        <f t="shared" si="153"/>
        <v>-9.5</v>
      </c>
    </row>
    <row r="1241" spans="1:47">
      <c r="A1241" s="1">
        <v>32833</v>
      </c>
      <c r="B1241">
        <v>401</v>
      </c>
      <c r="C1241">
        <v>30</v>
      </c>
      <c r="D1241">
        <v>63</v>
      </c>
      <c r="E1241">
        <v>1</v>
      </c>
      <c r="F1241">
        <v>1</v>
      </c>
      <c r="G1241" t="s">
        <v>1884</v>
      </c>
      <c r="H1241" s="2">
        <v>10.5</v>
      </c>
      <c r="P1241">
        <f t="shared" si="154"/>
        <v>-32833</v>
      </c>
      <c r="Q1241">
        <f t="shared" si="155"/>
        <v>-10.5</v>
      </c>
      <c r="Z1241">
        <f t="shared" si="156"/>
        <v>-32833</v>
      </c>
      <c r="AA1241">
        <f t="shared" si="157"/>
        <v>-10.5</v>
      </c>
      <c r="AJ1241">
        <f t="shared" si="158"/>
        <v>-32833</v>
      </c>
      <c r="AK1241">
        <f t="shared" si="159"/>
        <v>-10.5</v>
      </c>
      <c r="AT1241">
        <f t="shared" si="152"/>
        <v>-32833</v>
      </c>
      <c r="AU1241">
        <f t="shared" si="153"/>
        <v>-10.5</v>
      </c>
    </row>
    <row r="1242" spans="1:47">
      <c r="A1242" s="1">
        <v>32833</v>
      </c>
      <c r="B1242">
        <v>401</v>
      </c>
      <c r="C1242">
        <v>30</v>
      </c>
      <c r="D1242">
        <v>63</v>
      </c>
      <c r="E1242">
        <v>1</v>
      </c>
      <c r="F1242">
        <v>0</v>
      </c>
      <c r="G1242" t="s">
        <v>1885</v>
      </c>
      <c r="H1242" s="2">
        <v>10.5</v>
      </c>
      <c r="P1242">
        <f t="shared" si="154"/>
        <v>-32833</v>
      </c>
      <c r="Q1242">
        <f t="shared" si="155"/>
        <v>-10.5</v>
      </c>
      <c r="Z1242">
        <f t="shared" si="156"/>
        <v>-32833</v>
      </c>
      <c r="AA1242">
        <f t="shared" si="157"/>
        <v>-10.5</v>
      </c>
      <c r="AJ1242">
        <f t="shared" si="158"/>
        <v>-32833</v>
      </c>
      <c r="AK1242">
        <f t="shared" si="159"/>
        <v>-10.5</v>
      </c>
      <c r="AT1242">
        <f t="shared" si="152"/>
        <v>-32833</v>
      </c>
      <c r="AU1242">
        <f t="shared" si="153"/>
        <v>-10.5</v>
      </c>
    </row>
    <row r="1243" spans="1:47">
      <c r="A1243" s="1">
        <v>32833</v>
      </c>
      <c r="B1243">
        <v>401</v>
      </c>
      <c r="C1243">
        <v>30</v>
      </c>
      <c r="D1243">
        <v>63</v>
      </c>
      <c r="E1243">
        <v>1</v>
      </c>
      <c r="F1243">
        <v>0</v>
      </c>
      <c r="G1243" t="s">
        <v>1886</v>
      </c>
      <c r="H1243" s="2">
        <v>10</v>
      </c>
      <c r="J1243" s="1">
        <v>32866</v>
      </c>
      <c r="K1243">
        <v>401</v>
      </c>
      <c r="L1243">
        <v>30</v>
      </c>
      <c r="M1243">
        <v>63</v>
      </c>
      <c r="P1243">
        <f t="shared" si="154"/>
        <v>33</v>
      </c>
      <c r="Q1243">
        <f t="shared" si="155"/>
        <v>-10</v>
      </c>
      <c r="Z1243">
        <f t="shared" si="156"/>
        <v>-32833</v>
      </c>
      <c r="AA1243">
        <f t="shared" si="157"/>
        <v>-10</v>
      </c>
      <c r="AJ1243">
        <f t="shared" si="158"/>
        <v>-32833</v>
      </c>
      <c r="AK1243">
        <f t="shared" si="159"/>
        <v>-10</v>
      </c>
      <c r="AT1243">
        <f t="shared" si="152"/>
        <v>-32833</v>
      </c>
      <c r="AU1243">
        <f t="shared" si="153"/>
        <v>-10</v>
      </c>
    </row>
    <row r="1244" spans="1:47">
      <c r="A1244" s="1">
        <v>32833</v>
      </c>
      <c r="B1244">
        <v>401</v>
      </c>
      <c r="C1244">
        <v>30</v>
      </c>
      <c r="D1244">
        <v>63</v>
      </c>
      <c r="E1244">
        <v>1</v>
      </c>
      <c r="F1244">
        <v>1</v>
      </c>
      <c r="G1244" t="s">
        <v>1887</v>
      </c>
      <c r="H1244" s="2">
        <v>12.5</v>
      </c>
      <c r="P1244">
        <f t="shared" si="154"/>
        <v>-32833</v>
      </c>
      <c r="Q1244">
        <f t="shared" si="155"/>
        <v>-12.5</v>
      </c>
      <c r="Z1244">
        <f t="shared" si="156"/>
        <v>-32833</v>
      </c>
      <c r="AA1244">
        <f t="shared" si="157"/>
        <v>-12.5</v>
      </c>
      <c r="AJ1244">
        <f t="shared" si="158"/>
        <v>-32833</v>
      </c>
      <c r="AK1244">
        <f t="shared" si="159"/>
        <v>-12.5</v>
      </c>
      <c r="AT1244">
        <f t="shared" si="152"/>
        <v>-32833</v>
      </c>
      <c r="AU1244">
        <f t="shared" si="153"/>
        <v>-12.5</v>
      </c>
    </row>
    <row r="1245" spans="1:47">
      <c r="A1245" s="1">
        <v>32833</v>
      </c>
      <c r="B1245">
        <v>401</v>
      </c>
      <c r="C1245">
        <v>30</v>
      </c>
      <c r="D1245">
        <v>63</v>
      </c>
      <c r="E1245">
        <v>1</v>
      </c>
      <c r="F1245">
        <v>1</v>
      </c>
      <c r="G1245" t="s">
        <v>1888</v>
      </c>
      <c r="H1245" s="2">
        <v>13.5</v>
      </c>
      <c r="I1245" s="2" t="s">
        <v>1889</v>
      </c>
      <c r="J1245" s="1">
        <v>32872</v>
      </c>
      <c r="K1245">
        <v>401</v>
      </c>
      <c r="L1245">
        <v>30</v>
      </c>
      <c r="M1245">
        <v>63</v>
      </c>
      <c r="P1245">
        <f t="shared" si="154"/>
        <v>39</v>
      </c>
      <c r="Q1245">
        <f t="shared" si="155"/>
        <v>-13.5</v>
      </c>
      <c r="Z1245">
        <f t="shared" si="156"/>
        <v>-32833</v>
      </c>
      <c r="AA1245">
        <f t="shared" si="157"/>
        <v>-13.5</v>
      </c>
      <c r="AJ1245">
        <f t="shared" si="158"/>
        <v>-32833</v>
      </c>
      <c r="AK1245">
        <f t="shared" si="159"/>
        <v>-13.5</v>
      </c>
      <c r="AT1245">
        <f t="shared" si="152"/>
        <v>-32833</v>
      </c>
      <c r="AU1245">
        <f t="shared" si="153"/>
        <v>-13.5</v>
      </c>
    </row>
    <row r="1246" spans="1:47">
      <c r="A1246" s="1">
        <v>32833</v>
      </c>
      <c r="B1246">
        <v>401</v>
      </c>
      <c r="C1246">
        <v>30</v>
      </c>
      <c r="D1246">
        <v>63</v>
      </c>
      <c r="E1246">
        <v>1</v>
      </c>
      <c r="F1246">
        <v>0</v>
      </c>
      <c r="G1246" t="s">
        <v>1890</v>
      </c>
      <c r="H1246" s="2">
        <v>11.5</v>
      </c>
      <c r="P1246">
        <f t="shared" si="154"/>
        <v>-32833</v>
      </c>
      <c r="Q1246">
        <f t="shared" si="155"/>
        <v>-11.5</v>
      </c>
      <c r="Z1246">
        <f t="shared" si="156"/>
        <v>-32833</v>
      </c>
      <c r="AA1246">
        <f t="shared" si="157"/>
        <v>-11.5</v>
      </c>
      <c r="AJ1246">
        <f t="shared" si="158"/>
        <v>-32833</v>
      </c>
      <c r="AK1246">
        <f t="shared" si="159"/>
        <v>-11.5</v>
      </c>
      <c r="AT1246">
        <f t="shared" si="152"/>
        <v>-32833</v>
      </c>
      <c r="AU1246">
        <f t="shared" si="153"/>
        <v>-11.5</v>
      </c>
    </row>
    <row r="1247" spans="1:47">
      <c r="A1247" s="1">
        <v>32833</v>
      </c>
      <c r="B1247">
        <v>401</v>
      </c>
      <c r="C1247">
        <v>30</v>
      </c>
      <c r="D1247">
        <v>63</v>
      </c>
      <c r="E1247">
        <v>1</v>
      </c>
      <c r="F1247">
        <v>1</v>
      </c>
      <c r="G1247" t="s">
        <v>1891</v>
      </c>
      <c r="H1247" s="2">
        <v>13.5</v>
      </c>
      <c r="P1247">
        <f t="shared" si="154"/>
        <v>-32833</v>
      </c>
      <c r="Q1247">
        <f t="shared" si="155"/>
        <v>-13.5</v>
      </c>
      <c r="Z1247">
        <f t="shared" si="156"/>
        <v>-32833</v>
      </c>
      <c r="AA1247">
        <f t="shared" si="157"/>
        <v>-13.5</v>
      </c>
      <c r="AJ1247">
        <f t="shared" si="158"/>
        <v>-32833</v>
      </c>
      <c r="AK1247">
        <f t="shared" si="159"/>
        <v>-13.5</v>
      </c>
      <c r="AT1247">
        <f t="shared" si="152"/>
        <v>-32833</v>
      </c>
      <c r="AU1247">
        <f t="shared" si="153"/>
        <v>-13.5</v>
      </c>
    </row>
    <row r="1248" spans="1:47">
      <c r="A1248" s="1">
        <v>32833</v>
      </c>
      <c r="B1248">
        <v>401</v>
      </c>
      <c r="C1248">
        <v>30</v>
      </c>
      <c r="D1248">
        <v>63</v>
      </c>
      <c r="E1248">
        <v>1</v>
      </c>
      <c r="F1248">
        <v>0</v>
      </c>
      <c r="G1248" t="s">
        <v>1892</v>
      </c>
      <c r="H1248" s="2">
        <v>15.5</v>
      </c>
      <c r="P1248">
        <f t="shared" si="154"/>
        <v>-32833</v>
      </c>
      <c r="Q1248">
        <f t="shared" si="155"/>
        <v>-15.5</v>
      </c>
      <c r="Z1248">
        <f t="shared" si="156"/>
        <v>-32833</v>
      </c>
      <c r="AA1248">
        <f t="shared" si="157"/>
        <v>-15.5</v>
      </c>
      <c r="AJ1248">
        <f t="shared" si="158"/>
        <v>-32833</v>
      </c>
      <c r="AK1248">
        <f t="shared" si="159"/>
        <v>-15.5</v>
      </c>
      <c r="AT1248">
        <f t="shared" si="152"/>
        <v>-32833</v>
      </c>
      <c r="AU1248">
        <f t="shared" si="153"/>
        <v>-15.5</v>
      </c>
    </row>
    <row r="1249" spans="1:47">
      <c r="A1249" s="1">
        <v>32833</v>
      </c>
      <c r="B1249">
        <v>401</v>
      </c>
      <c r="C1249">
        <v>30</v>
      </c>
      <c r="D1249">
        <v>63</v>
      </c>
      <c r="E1249">
        <v>1</v>
      </c>
      <c r="F1249">
        <v>1</v>
      </c>
      <c r="G1249" t="s">
        <v>1893</v>
      </c>
      <c r="H1249" s="2">
        <v>12</v>
      </c>
      <c r="P1249">
        <f t="shared" si="154"/>
        <v>-32833</v>
      </c>
      <c r="Q1249">
        <f t="shared" si="155"/>
        <v>-12</v>
      </c>
      <c r="Z1249">
        <f t="shared" si="156"/>
        <v>-32833</v>
      </c>
      <c r="AA1249">
        <f t="shared" si="157"/>
        <v>-12</v>
      </c>
      <c r="AJ1249">
        <f t="shared" si="158"/>
        <v>-32833</v>
      </c>
      <c r="AK1249">
        <f t="shared" si="159"/>
        <v>-12</v>
      </c>
      <c r="AT1249">
        <f t="shared" si="152"/>
        <v>-32833</v>
      </c>
      <c r="AU1249">
        <f t="shared" si="153"/>
        <v>-12</v>
      </c>
    </row>
    <row r="1250" spans="1:47">
      <c r="A1250" s="1">
        <v>32833</v>
      </c>
      <c r="B1250">
        <v>401</v>
      </c>
      <c r="C1250">
        <v>30</v>
      </c>
      <c r="D1250">
        <v>63</v>
      </c>
      <c r="E1250">
        <v>1</v>
      </c>
      <c r="F1250">
        <v>0</v>
      </c>
      <c r="G1250" t="s">
        <v>1894</v>
      </c>
      <c r="H1250" s="2">
        <v>13.5</v>
      </c>
      <c r="P1250">
        <f t="shared" si="154"/>
        <v>-32833</v>
      </c>
      <c r="Q1250">
        <f t="shared" si="155"/>
        <v>-13.5</v>
      </c>
      <c r="Z1250">
        <f t="shared" si="156"/>
        <v>-32833</v>
      </c>
      <c r="AA1250">
        <f t="shared" si="157"/>
        <v>-13.5</v>
      </c>
      <c r="AJ1250">
        <f t="shared" si="158"/>
        <v>-32833</v>
      </c>
      <c r="AK1250">
        <f t="shared" si="159"/>
        <v>-13.5</v>
      </c>
      <c r="AT1250">
        <f t="shared" si="152"/>
        <v>-32833</v>
      </c>
      <c r="AU1250">
        <f t="shared" si="153"/>
        <v>-13.5</v>
      </c>
    </row>
    <row r="1251" spans="1:47">
      <c r="A1251" s="1">
        <v>32833</v>
      </c>
      <c r="B1251">
        <v>401</v>
      </c>
      <c r="C1251">
        <v>30</v>
      </c>
      <c r="D1251">
        <v>63</v>
      </c>
      <c r="E1251">
        <v>1</v>
      </c>
      <c r="F1251">
        <v>0</v>
      </c>
      <c r="G1251" t="s">
        <v>1895</v>
      </c>
      <c r="H1251" s="2">
        <v>13.5</v>
      </c>
      <c r="P1251">
        <f t="shared" si="154"/>
        <v>-32833</v>
      </c>
      <c r="Q1251">
        <f t="shared" si="155"/>
        <v>-13.5</v>
      </c>
      <c r="Z1251">
        <f t="shared" si="156"/>
        <v>-32833</v>
      </c>
      <c r="AA1251">
        <f t="shared" si="157"/>
        <v>-13.5</v>
      </c>
      <c r="AJ1251">
        <f t="shared" si="158"/>
        <v>-32833</v>
      </c>
      <c r="AK1251">
        <f t="shared" si="159"/>
        <v>-13.5</v>
      </c>
      <c r="AT1251">
        <f t="shared" si="152"/>
        <v>-32833</v>
      </c>
      <c r="AU1251">
        <f t="shared" si="153"/>
        <v>-13.5</v>
      </c>
    </row>
    <row r="1252" spans="1:47">
      <c r="A1252" s="1">
        <v>32833</v>
      </c>
      <c r="B1252">
        <v>401</v>
      </c>
      <c r="C1252">
        <v>30</v>
      </c>
      <c r="D1252">
        <v>63</v>
      </c>
      <c r="E1252">
        <v>1</v>
      </c>
      <c r="F1252">
        <v>0</v>
      </c>
      <c r="G1252" t="s">
        <v>1896</v>
      </c>
      <c r="H1252" s="2">
        <v>13</v>
      </c>
      <c r="P1252">
        <f t="shared" si="154"/>
        <v>-32833</v>
      </c>
      <c r="Q1252">
        <f t="shared" si="155"/>
        <v>-13</v>
      </c>
      <c r="Z1252">
        <f t="shared" si="156"/>
        <v>-32833</v>
      </c>
      <c r="AA1252">
        <f t="shared" si="157"/>
        <v>-13</v>
      </c>
      <c r="AJ1252">
        <f t="shared" si="158"/>
        <v>-32833</v>
      </c>
      <c r="AK1252">
        <f t="shared" si="159"/>
        <v>-13</v>
      </c>
      <c r="AT1252">
        <f t="shared" si="152"/>
        <v>-32833</v>
      </c>
      <c r="AU1252">
        <f t="shared" si="153"/>
        <v>-13</v>
      </c>
    </row>
    <row r="1253" spans="1:47">
      <c r="A1253" s="1">
        <v>32833</v>
      </c>
      <c r="B1253">
        <v>401</v>
      </c>
      <c r="C1253">
        <v>30</v>
      </c>
      <c r="D1253">
        <v>63</v>
      </c>
      <c r="E1253">
        <v>1</v>
      </c>
      <c r="F1253">
        <v>0</v>
      </c>
      <c r="G1253" t="s">
        <v>1897</v>
      </c>
      <c r="H1253" s="2">
        <v>12</v>
      </c>
      <c r="P1253">
        <f t="shared" si="154"/>
        <v>-32833</v>
      </c>
      <c r="Q1253">
        <f t="shared" si="155"/>
        <v>-12</v>
      </c>
      <c r="Z1253">
        <f t="shared" si="156"/>
        <v>-32833</v>
      </c>
      <c r="AA1253">
        <f t="shared" si="157"/>
        <v>-12</v>
      </c>
      <c r="AJ1253">
        <f t="shared" si="158"/>
        <v>-32833</v>
      </c>
      <c r="AK1253">
        <f t="shared" si="159"/>
        <v>-12</v>
      </c>
      <c r="AT1253">
        <f t="shared" si="152"/>
        <v>-32833</v>
      </c>
      <c r="AU1253">
        <f t="shared" si="153"/>
        <v>-12</v>
      </c>
    </row>
    <row r="1254" spans="1:47">
      <c r="A1254" s="1">
        <v>32833</v>
      </c>
      <c r="B1254">
        <v>401</v>
      </c>
      <c r="C1254">
        <v>30</v>
      </c>
      <c r="D1254">
        <v>63</v>
      </c>
      <c r="E1254">
        <v>1</v>
      </c>
      <c r="F1254">
        <v>0</v>
      </c>
      <c r="G1254" t="s">
        <v>1898</v>
      </c>
      <c r="H1254" s="2">
        <v>12.5</v>
      </c>
      <c r="P1254">
        <f t="shared" si="154"/>
        <v>-32833</v>
      </c>
      <c r="Q1254">
        <f t="shared" si="155"/>
        <v>-12.5</v>
      </c>
      <c r="Z1254">
        <f t="shared" si="156"/>
        <v>-32833</v>
      </c>
      <c r="AA1254">
        <f t="shared" si="157"/>
        <v>-12.5</v>
      </c>
      <c r="AJ1254">
        <f t="shared" si="158"/>
        <v>-32833</v>
      </c>
      <c r="AK1254">
        <f t="shared" si="159"/>
        <v>-12.5</v>
      </c>
      <c r="AT1254">
        <f t="shared" si="152"/>
        <v>-32833</v>
      </c>
      <c r="AU1254">
        <f t="shared" si="153"/>
        <v>-12.5</v>
      </c>
    </row>
    <row r="1255" spans="1:47">
      <c r="A1255" s="1">
        <v>32833</v>
      </c>
      <c r="B1255">
        <v>401</v>
      </c>
      <c r="C1255">
        <v>30</v>
      </c>
      <c r="D1255">
        <v>63</v>
      </c>
      <c r="E1255">
        <v>1</v>
      </c>
      <c r="F1255">
        <v>0</v>
      </c>
      <c r="G1255" t="s">
        <v>1899</v>
      </c>
      <c r="H1255" s="2">
        <v>12</v>
      </c>
      <c r="I1255" s="2" t="s">
        <v>1900</v>
      </c>
      <c r="J1255" s="1">
        <v>33683</v>
      </c>
      <c r="K1255">
        <v>331</v>
      </c>
      <c r="L1255" t="s">
        <v>1901</v>
      </c>
      <c r="M1255" t="s">
        <v>2837</v>
      </c>
      <c r="N1255">
        <v>17</v>
      </c>
      <c r="O1255">
        <v>4</v>
      </c>
      <c r="P1255">
        <f t="shared" si="154"/>
        <v>850</v>
      </c>
      <c r="Q1255">
        <f t="shared" si="155"/>
        <v>5</v>
      </c>
      <c r="R1255" t="s">
        <v>2335</v>
      </c>
      <c r="S1255" t="s">
        <v>2741</v>
      </c>
      <c r="Z1255">
        <f t="shared" si="156"/>
        <v>-32833</v>
      </c>
      <c r="AA1255">
        <f t="shared" si="157"/>
        <v>-12</v>
      </c>
      <c r="AJ1255">
        <f t="shared" si="158"/>
        <v>-32833</v>
      </c>
      <c r="AK1255">
        <f t="shared" si="159"/>
        <v>-12</v>
      </c>
      <c r="AT1255">
        <f t="shared" si="152"/>
        <v>-32833</v>
      </c>
      <c r="AU1255">
        <f t="shared" si="153"/>
        <v>-12</v>
      </c>
    </row>
    <row r="1256" spans="1:47">
      <c r="A1256" s="1">
        <v>32833</v>
      </c>
      <c r="B1256">
        <v>401</v>
      </c>
      <c r="C1256">
        <v>30</v>
      </c>
      <c r="D1256">
        <v>63</v>
      </c>
      <c r="E1256">
        <v>1</v>
      </c>
      <c r="F1256">
        <v>0</v>
      </c>
      <c r="G1256" t="s">
        <v>2336</v>
      </c>
      <c r="H1256" s="2">
        <v>15</v>
      </c>
      <c r="P1256">
        <f t="shared" si="154"/>
        <v>-32833</v>
      </c>
      <c r="Q1256">
        <f t="shared" si="155"/>
        <v>-15</v>
      </c>
      <c r="Z1256">
        <f t="shared" si="156"/>
        <v>-32833</v>
      </c>
      <c r="AA1256">
        <f t="shared" si="157"/>
        <v>-15</v>
      </c>
      <c r="AJ1256">
        <f t="shared" si="158"/>
        <v>-32833</v>
      </c>
      <c r="AK1256">
        <f t="shared" si="159"/>
        <v>-15</v>
      </c>
      <c r="AT1256">
        <f t="shared" si="152"/>
        <v>-32833</v>
      </c>
      <c r="AU1256">
        <f t="shared" si="153"/>
        <v>-15</v>
      </c>
    </row>
    <row r="1257" spans="1:47">
      <c r="A1257" s="1">
        <v>32833</v>
      </c>
      <c r="B1257">
        <v>401</v>
      </c>
      <c r="C1257">
        <v>30</v>
      </c>
      <c r="D1257">
        <v>63</v>
      </c>
      <c r="E1257">
        <v>1</v>
      </c>
      <c r="F1257">
        <v>0</v>
      </c>
      <c r="G1257" t="s">
        <v>2337</v>
      </c>
      <c r="H1257" s="2">
        <v>13.5</v>
      </c>
      <c r="P1257">
        <f t="shared" si="154"/>
        <v>-32833</v>
      </c>
      <c r="Q1257">
        <f t="shared" si="155"/>
        <v>-13.5</v>
      </c>
      <c r="Z1257">
        <f t="shared" si="156"/>
        <v>-32833</v>
      </c>
      <c r="AA1257">
        <f t="shared" si="157"/>
        <v>-13.5</v>
      </c>
      <c r="AJ1257">
        <f t="shared" si="158"/>
        <v>-32833</v>
      </c>
      <c r="AK1257">
        <f t="shared" si="159"/>
        <v>-13.5</v>
      </c>
      <c r="AT1257">
        <f t="shared" si="152"/>
        <v>-32833</v>
      </c>
      <c r="AU1257">
        <f t="shared" si="153"/>
        <v>-13.5</v>
      </c>
    </row>
    <row r="1258" spans="1:47">
      <c r="A1258" s="1">
        <v>32837</v>
      </c>
      <c r="B1258">
        <v>401</v>
      </c>
      <c r="C1258">
        <v>30</v>
      </c>
      <c r="D1258">
        <v>63</v>
      </c>
      <c r="E1258">
        <v>1</v>
      </c>
      <c r="F1258">
        <v>0</v>
      </c>
      <c r="G1258" t="s">
        <v>2338</v>
      </c>
      <c r="H1258" s="2">
        <v>13</v>
      </c>
      <c r="J1258" s="1">
        <v>32869</v>
      </c>
      <c r="K1258">
        <v>401</v>
      </c>
      <c r="L1258">
        <v>30</v>
      </c>
      <c r="M1258">
        <v>63</v>
      </c>
      <c r="N1258">
        <v>14</v>
      </c>
      <c r="O1258">
        <v>1.3</v>
      </c>
      <c r="P1258">
        <f t="shared" si="154"/>
        <v>32</v>
      </c>
      <c r="Q1258">
        <f t="shared" si="155"/>
        <v>1</v>
      </c>
      <c r="R1258">
        <v>0</v>
      </c>
      <c r="S1258" t="s">
        <v>2741</v>
      </c>
      <c r="Z1258">
        <f t="shared" si="156"/>
        <v>-32837</v>
      </c>
      <c r="AA1258">
        <f t="shared" si="157"/>
        <v>-13</v>
      </c>
      <c r="AJ1258">
        <f t="shared" si="158"/>
        <v>-32837</v>
      </c>
      <c r="AK1258">
        <f t="shared" si="159"/>
        <v>-13</v>
      </c>
      <c r="AT1258">
        <f t="shared" si="152"/>
        <v>-32837</v>
      </c>
      <c r="AU1258">
        <f t="shared" si="153"/>
        <v>-13</v>
      </c>
    </row>
    <row r="1259" spans="1:47">
      <c r="A1259" s="1">
        <v>32837</v>
      </c>
      <c r="B1259">
        <v>401</v>
      </c>
      <c r="C1259">
        <v>30</v>
      </c>
      <c r="D1259">
        <v>63</v>
      </c>
      <c r="E1259">
        <v>1</v>
      </c>
      <c r="F1259">
        <v>0</v>
      </c>
      <c r="G1259" t="s">
        <v>2339</v>
      </c>
      <c r="H1259" s="2">
        <v>14</v>
      </c>
      <c r="J1259" s="1">
        <v>32872</v>
      </c>
      <c r="K1259">
        <v>401</v>
      </c>
      <c r="L1259">
        <v>30</v>
      </c>
      <c r="M1259">
        <v>63</v>
      </c>
      <c r="P1259">
        <f t="shared" si="154"/>
        <v>35</v>
      </c>
      <c r="Q1259">
        <f t="shared" si="155"/>
        <v>-14</v>
      </c>
      <c r="Z1259">
        <f t="shared" si="156"/>
        <v>-32837</v>
      </c>
      <c r="AA1259">
        <f t="shared" si="157"/>
        <v>-14</v>
      </c>
      <c r="AJ1259">
        <f t="shared" si="158"/>
        <v>-32837</v>
      </c>
      <c r="AK1259">
        <f t="shared" si="159"/>
        <v>-14</v>
      </c>
      <c r="AT1259">
        <f t="shared" si="152"/>
        <v>-32837</v>
      </c>
      <c r="AU1259">
        <f t="shared" si="153"/>
        <v>-14</v>
      </c>
    </row>
    <row r="1260" spans="1:47">
      <c r="A1260" s="1">
        <v>32837</v>
      </c>
      <c r="B1260">
        <v>401</v>
      </c>
      <c r="C1260">
        <v>30</v>
      </c>
      <c r="D1260">
        <v>63</v>
      </c>
      <c r="E1260">
        <v>1</v>
      </c>
      <c r="F1260">
        <v>0</v>
      </c>
      <c r="G1260" t="s">
        <v>2340</v>
      </c>
      <c r="H1260" s="2">
        <v>14</v>
      </c>
      <c r="P1260">
        <f t="shared" si="154"/>
        <v>-32837</v>
      </c>
      <c r="Q1260">
        <f t="shared" si="155"/>
        <v>-14</v>
      </c>
      <c r="Z1260">
        <f t="shared" si="156"/>
        <v>-32837</v>
      </c>
      <c r="AA1260">
        <f t="shared" si="157"/>
        <v>-14</v>
      </c>
      <c r="AJ1260">
        <f t="shared" si="158"/>
        <v>-32837</v>
      </c>
      <c r="AK1260">
        <f t="shared" si="159"/>
        <v>-14</v>
      </c>
      <c r="AT1260">
        <f t="shared" si="152"/>
        <v>-32837</v>
      </c>
      <c r="AU1260">
        <f t="shared" si="153"/>
        <v>-14</v>
      </c>
    </row>
    <row r="1261" spans="1:47">
      <c r="A1261" s="1">
        <v>32837</v>
      </c>
      <c r="B1261">
        <v>401</v>
      </c>
      <c r="C1261">
        <v>30</v>
      </c>
      <c r="D1261">
        <v>63</v>
      </c>
      <c r="E1261">
        <v>1</v>
      </c>
      <c r="F1261">
        <v>0</v>
      </c>
      <c r="G1261" t="s">
        <v>2341</v>
      </c>
      <c r="H1261" s="2">
        <v>10.5</v>
      </c>
      <c r="P1261">
        <f t="shared" si="154"/>
        <v>-32837</v>
      </c>
      <c r="Q1261">
        <f t="shared" si="155"/>
        <v>-10.5</v>
      </c>
      <c r="Z1261">
        <f t="shared" si="156"/>
        <v>-32837</v>
      </c>
      <c r="AA1261">
        <f t="shared" si="157"/>
        <v>-10.5</v>
      </c>
      <c r="AJ1261">
        <f t="shared" si="158"/>
        <v>-32837</v>
      </c>
      <c r="AK1261">
        <f t="shared" si="159"/>
        <v>-10.5</v>
      </c>
      <c r="AT1261">
        <f t="shared" ref="AT1261:AT1324" si="160">AN1261-A1261</f>
        <v>-32837</v>
      </c>
      <c r="AU1261">
        <f t="shared" ref="AU1261:AU1324" si="161">AR1261-H1261</f>
        <v>-10.5</v>
      </c>
    </row>
    <row r="1262" spans="1:47">
      <c r="A1262" s="1">
        <v>32837</v>
      </c>
      <c r="B1262">
        <v>401</v>
      </c>
      <c r="C1262">
        <v>30</v>
      </c>
      <c r="D1262">
        <v>63</v>
      </c>
      <c r="E1262">
        <v>1</v>
      </c>
      <c r="F1262">
        <v>0</v>
      </c>
      <c r="G1262" t="s">
        <v>2342</v>
      </c>
      <c r="H1262" s="2">
        <v>11.5</v>
      </c>
      <c r="P1262">
        <f t="shared" si="154"/>
        <v>-32837</v>
      </c>
      <c r="Q1262">
        <f t="shared" si="155"/>
        <v>-11.5</v>
      </c>
      <c r="Z1262">
        <f t="shared" si="156"/>
        <v>-32837</v>
      </c>
      <c r="AA1262">
        <f t="shared" si="157"/>
        <v>-11.5</v>
      </c>
      <c r="AJ1262">
        <f t="shared" si="158"/>
        <v>-32837</v>
      </c>
      <c r="AK1262">
        <f t="shared" si="159"/>
        <v>-11.5</v>
      </c>
      <c r="AT1262">
        <f t="shared" si="160"/>
        <v>-32837</v>
      </c>
      <c r="AU1262">
        <f t="shared" si="161"/>
        <v>-11.5</v>
      </c>
    </row>
    <row r="1263" spans="1:47">
      <c r="A1263" s="1">
        <v>32837</v>
      </c>
      <c r="B1263">
        <v>401</v>
      </c>
      <c r="C1263">
        <v>30</v>
      </c>
      <c r="D1263">
        <v>63</v>
      </c>
      <c r="E1263">
        <v>1</v>
      </c>
      <c r="F1263">
        <v>0</v>
      </c>
      <c r="G1263" t="s">
        <v>2343</v>
      </c>
      <c r="H1263" s="2">
        <v>12</v>
      </c>
      <c r="P1263">
        <f t="shared" si="154"/>
        <v>-32837</v>
      </c>
      <c r="Q1263">
        <f t="shared" si="155"/>
        <v>-12</v>
      </c>
      <c r="Z1263">
        <f t="shared" si="156"/>
        <v>-32837</v>
      </c>
      <c r="AA1263">
        <f t="shared" si="157"/>
        <v>-12</v>
      </c>
      <c r="AJ1263">
        <f t="shared" si="158"/>
        <v>-32837</v>
      </c>
      <c r="AK1263">
        <f t="shared" si="159"/>
        <v>-12</v>
      </c>
      <c r="AT1263">
        <f t="shared" si="160"/>
        <v>-32837</v>
      </c>
      <c r="AU1263">
        <f t="shared" si="161"/>
        <v>-12</v>
      </c>
    </row>
    <row r="1264" spans="1:47">
      <c r="A1264" s="1">
        <v>32837</v>
      </c>
      <c r="B1264">
        <v>401</v>
      </c>
      <c r="C1264">
        <v>30</v>
      </c>
      <c r="D1264">
        <v>63</v>
      </c>
      <c r="E1264">
        <v>1</v>
      </c>
      <c r="F1264">
        <v>0</v>
      </c>
      <c r="G1264" t="s">
        <v>2344</v>
      </c>
      <c r="H1264" s="2">
        <v>12.5</v>
      </c>
      <c r="P1264">
        <f t="shared" si="154"/>
        <v>-32837</v>
      </c>
      <c r="Q1264">
        <f t="shared" si="155"/>
        <v>-12.5</v>
      </c>
      <c r="Z1264">
        <f t="shared" si="156"/>
        <v>-32837</v>
      </c>
      <c r="AA1264">
        <f t="shared" si="157"/>
        <v>-12.5</v>
      </c>
      <c r="AJ1264">
        <f t="shared" si="158"/>
        <v>-32837</v>
      </c>
      <c r="AK1264">
        <f t="shared" si="159"/>
        <v>-12.5</v>
      </c>
      <c r="AT1264">
        <f t="shared" si="160"/>
        <v>-32837</v>
      </c>
      <c r="AU1264">
        <f t="shared" si="161"/>
        <v>-12.5</v>
      </c>
    </row>
    <row r="1265" spans="1:47">
      <c r="A1265" s="1">
        <v>32837</v>
      </c>
      <c r="B1265">
        <v>401</v>
      </c>
      <c r="C1265">
        <v>30</v>
      </c>
      <c r="D1265">
        <v>63</v>
      </c>
      <c r="E1265">
        <v>1</v>
      </c>
      <c r="F1265">
        <v>0</v>
      </c>
      <c r="G1265" t="s">
        <v>2345</v>
      </c>
      <c r="H1265" s="2">
        <v>13</v>
      </c>
      <c r="I1265" s="2" t="s">
        <v>2346</v>
      </c>
      <c r="J1265" s="1">
        <v>33294</v>
      </c>
      <c r="K1265">
        <v>421</v>
      </c>
      <c r="L1265" t="s">
        <v>2347</v>
      </c>
      <c r="M1265">
        <v>90</v>
      </c>
      <c r="N1265">
        <v>16.5</v>
      </c>
      <c r="O1265">
        <v>2.75</v>
      </c>
      <c r="P1265">
        <f t="shared" si="154"/>
        <v>457</v>
      </c>
      <c r="Q1265">
        <f t="shared" si="155"/>
        <v>3.5</v>
      </c>
      <c r="R1265" t="s">
        <v>1868</v>
      </c>
      <c r="S1265" t="s">
        <v>2741</v>
      </c>
      <c r="Z1265">
        <f t="shared" si="156"/>
        <v>-32837</v>
      </c>
      <c r="AA1265">
        <f t="shared" si="157"/>
        <v>-13</v>
      </c>
      <c r="AJ1265">
        <f t="shared" si="158"/>
        <v>-32837</v>
      </c>
      <c r="AK1265">
        <f t="shared" si="159"/>
        <v>-13</v>
      </c>
      <c r="AT1265">
        <f t="shared" si="160"/>
        <v>-32837</v>
      </c>
      <c r="AU1265">
        <f t="shared" si="161"/>
        <v>-13</v>
      </c>
    </row>
    <row r="1266" spans="1:47">
      <c r="A1266" s="1">
        <v>32837</v>
      </c>
      <c r="B1266">
        <v>401</v>
      </c>
      <c r="C1266">
        <v>30</v>
      </c>
      <c r="D1266">
        <v>63</v>
      </c>
      <c r="E1266">
        <v>1</v>
      </c>
      <c r="F1266">
        <v>0</v>
      </c>
      <c r="G1266" t="s">
        <v>2348</v>
      </c>
      <c r="H1266" s="2">
        <v>12.5</v>
      </c>
      <c r="P1266">
        <f t="shared" si="154"/>
        <v>-32837</v>
      </c>
      <c r="Q1266">
        <f t="shared" si="155"/>
        <v>-12.5</v>
      </c>
      <c r="Z1266">
        <f t="shared" si="156"/>
        <v>-32837</v>
      </c>
      <c r="AA1266">
        <f t="shared" si="157"/>
        <v>-12.5</v>
      </c>
      <c r="AJ1266">
        <f t="shared" si="158"/>
        <v>-32837</v>
      </c>
      <c r="AK1266">
        <f t="shared" si="159"/>
        <v>-12.5</v>
      </c>
      <c r="AT1266">
        <f t="shared" si="160"/>
        <v>-32837</v>
      </c>
      <c r="AU1266">
        <f t="shared" si="161"/>
        <v>-12.5</v>
      </c>
    </row>
    <row r="1267" spans="1:47">
      <c r="A1267" s="1">
        <v>32837</v>
      </c>
      <c r="B1267">
        <v>401</v>
      </c>
      <c r="C1267">
        <v>30</v>
      </c>
      <c r="D1267">
        <v>63</v>
      </c>
      <c r="E1267">
        <v>1</v>
      </c>
      <c r="F1267">
        <v>1</v>
      </c>
      <c r="G1267" t="s">
        <v>2349</v>
      </c>
      <c r="H1267" s="2">
        <v>10.5</v>
      </c>
      <c r="P1267">
        <f t="shared" si="154"/>
        <v>-32837</v>
      </c>
      <c r="Q1267">
        <f t="shared" si="155"/>
        <v>-10.5</v>
      </c>
      <c r="Z1267">
        <f t="shared" si="156"/>
        <v>-32837</v>
      </c>
      <c r="AA1267">
        <f t="shared" si="157"/>
        <v>-10.5</v>
      </c>
      <c r="AJ1267">
        <f t="shared" si="158"/>
        <v>-32837</v>
      </c>
      <c r="AK1267">
        <f t="shared" si="159"/>
        <v>-10.5</v>
      </c>
      <c r="AT1267">
        <f t="shared" si="160"/>
        <v>-32837</v>
      </c>
      <c r="AU1267">
        <f t="shared" si="161"/>
        <v>-10.5</v>
      </c>
    </row>
    <row r="1268" spans="1:47">
      <c r="A1268" s="1">
        <v>32837</v>
      </c>
      <c r="B1268">
        <v>401</v>
      </c>
      <c r="C1268">
        <v>30</v>
      </c>
      <c r="D1268">
        <v>63</v>
      </c>
      <c r="E1268">
        <v>1</v>
      </c>
      <c r="F1268">
        <v>1</v>
      </c>
      <c r="G1268" t="s">
        <v>2350</v>
      </c>
      <c r="H1268" s="2">
        <v>12</v>
      </c>
      <c r="P1268">
        <f t="shared" si="154"/>
        <v>-32837</v>
      </c>
      <c r="Q1268">
        <f t="shared" si="155"/>
        <v>-12</v>
      </c>
      <c r="Z1268">
        <f t="shared" si="156"/>
        <v>-32837</v>
      </c>
      <c r="AA1268">
        <f t="shared" si="157"/>
        <v>-12</v>
      </c>
      <c r="AJ1268">
        <f t="shared" si="158"/>
        <v>-32837</v>
      </c>
      <c r="AK1268">
        <f t="shared" si="159"/>
        <v>-12</v>
      </c>
      <c r="AT1268">
        <f t="shared" si="160"/>
        <v>-32837</v>
      </c>
      <c r="AU1268">
        <f t="shared" si="161"/>
        <v>-12</v>
      </c>
    </row>
    <row r="1269" spans="1:47">
      <c r="A1269" s="1">
        <v>32720</v>
      </c>
      <c r="B1269">
        <v>307</v>
      </c>
      <c r="C1269">
        <v>30</v>
      </c>
      <c r="D1269">
        <v>58</v>
      </c>
      <c r="E1269">
        <v>1</v>
      </c>
      <c r="F1269">
        <v>0</v>
      </c>
      <c r="G1269" t="s">
        <v>4227</v>
      </c>
      <c r="H1269" s="2">
        <v>11.5</v>
      </c>
      <c r="P1269">
        <f t="shared" si="154"/>
        <v>-32720</v>
      </c>
      <c r="Q1269">
        <f t="shared" si="155"/>
        <v>-11.5</v>
      </c>
      <c r="Z1269">
        <f t="shared" si="156"/>
        <v>-32720</v>
      </c>
      <c r="AA1269">
        <f t="shared" si="157"/>
        <v>-11.5</v>
      </c>
      <c r="AJ1269">
        <f t="shared" si="158"/>
        <v>-32720</v>
      </c>
      <c r="AK1269">
        <f t="shared" si="159"/>
        <v>-11.5</v>
      </c>
      <c r="AT1269">
        <f t="shared" si="160"/>
        <v>-32720</v>
      </c>
      <c r="AU1269">
        <f t="shared" si="161"/>
        <v>-11.5</v>
      </c>
    </row>
    <row r="1270" spans="1:47">
      <c r="A1270" s="1">
        <v>32720</v>
      </c>
      <c r="B1270">
        <v>307</v>
      </c>
      <c r="C1270">
        <v>30</v>
      </c>
      <c r="D1270">
        <v>58</v>
      </c>
      <c r="E1270">
        <v>1</v>
      </c>
      <c r="F1270">
        <v>0</v>
      </c>
      <c r="G1270" t="s">
        <v>4228</v>
      </c>
      <c r="H1270" s="2">
        <v>12.5</v>
      </c>
      <c r="P1270">
        <f t="shared" si="154"/>
        <v>-32720</v>
      </c>
      <c r="Q1270">
        <f t="shared" si="155"/>
        <v>-12.5</v>
      </c>
      <c r="Z1270">
        <f t="shared" si="156"/>
        <v>-32720</v>
      </c>
      <c r="AA1270">
        <f t="shared" si="157"/>
        <v>-12.5</v>
      </c>
      <c r="AJ1270">
        <f t="shared" si="158"/>
        <v>-32720</v>
      </c>
      <c r="AK1270">
        <f t="shared" si="159"/>
        <v>-12.5</v>
      </c>
      <c r="AT1270">
        <f t="shared" si="160"/>
        <v>-32720</v>
      </c>
      <c r="AU1270">
        <f t="shared" si="161"/>
        <v>-12.5</v>
      </c>
    </row>
    <row r="1271" spans="1:47">
      <c r="A1271" s="1">
        <v>32720</v>
      </c>
      <c r="B1271">
        <v>307</v>
      </c>
      <c r="C1271">
        <v>30</v>
      </c>
      <c r="D1271">
        <v>58</v>
      </c>
      <c r="E1271">
        <v>1</v>
      </c>
      <c r="F1271">
        <v>0</v>
      </c>
      <c r="G1271" t="s">
        <v>4229</v>
      </c>
      <c r="H1271" s="2">
        <v>13</v>
      </c>
      <c r="P1271">
        <f t="shared" si="154"/>
        <v>-32720</v>
      </c>
      <c r="Q1271">
        <f t="shared" si="155"/>
        <v>-13</v>
      </c>
      <c r="Z1271">
        <f t="shared" si="156"/>
        <v>-32720</v>
      </c>
      <c r="AA1271">
        <f t="shared" si="157"/>
        <v>-13</v>
      </c>
      <c r="AJ1271">
        <f t="shared" si="158"/>
        <v>-32720</v>
      </c>
      <c r="AK1271">
        <f t="shared" si="159"/>
        <v>-13</v>
      </c>
      <c r="AT1271">
        <f t="shared" si="160"/>
        <v>-32720</v>
      </c>
      <c r="AU1271">
        <f t="shared" si="161"/>
        <v>-13</v>
      </c>
    </row>
    <row r="1272" spans="1:47">
      <c r="A1272" s="1">
        <v>32720</v>
      </c>
      <c r="B1272">
        <v>307</v>
      </c>
      <c r="C1272">
        <v>30</v>
      </c>
      <c r="D1272">
        <v>58</v>
      </c>
      <c r="E1272">
        <v>1</v>
      </c>
      <c r="F1272">
        <v>0</v>
      </c>
      <c r="G1272" t="s">
        <v>4230</v>
      </c>
      <c r="H1272" s="2">
        <v>11</v>
      </c>
      <c r="J1272" s="1">
        <v>32751</v>
      </c>
      <c r="P1272">
        <f t="shared" si="154"/>
        <v>31</v>
      </c>
      <c r="Q1272">
        <f t="shared" si="155"/>
        <v>-11</v>
      </c>
      <c r="Z1272">
        <f t="shared" si="156"/>
        <v>-32720</v>
      </c>
      <c r="AA1272">
        <f t="shared" si="157"/>
        <v>-11</v>
      </c>
      <c r="AJ1272">
        <f t="shared" si="158"/>
        <v>-32720</v>
      </c>
      <c r="AK1272">
        <f t="shared" si="159"/>
        <v>-11</v>
      </c>
      <c r="AT1272">
        <f t="shared" si="160"/>
        <v>-32720</v>
      </c>
      <c r="AU1272">
        <f t="shared" si="161"/>
        <v>-11</v>
      </c>
    </row>
    <row r="1273" spans="1:47">
      <c r="A1273" s="1">
        <v>32720</v>
      </c>
      <c r="B1273">
        <v>307</v>
      </c>
      <c r="C1273">
        <v>30</v>
      </c>
      <c r="D1273">
        <v>58</v>
      </c>
      <c r="E1273">
        <v>1</v>
      </c>
      <c r="F1273">
        <v>0</v>
      </c>
      <c r="G1273" t="s">
        <v>4231</v>
      </c>
      <c r="H1273" s="2">
        <v>10.5</v>
      </c>
      <c r="P1273">
        <f t="shared" si="154"/>
        <v>-32720</v>
      </c>
      <c r="Q1273">
        <f t="shared" si="155"/>
        <v>-10.5</v>
      </c>
      <c r="Z1273">
        <f t="shared" si="156"/>
        <v>-32720</v>
      </c>
      <c r="AA1273">
        <f t="shared" si="157"/>
        <v>-10.5</v>
      </c>
      <c r="AJ1273">
        <f t="shared" si="158"/>
        <v>-32720</v>
      </c>
      <c r="AK1273">
        <f t="shared" si="159"/>
        <v>-10.5</v>
      </c>
      <c r="AT1273">
        <f t="shared" si="160"/>
        <v>-32720</v>
      </c>
      <c r="AU1273">
        <f t="shared" si="161"/>
        <v>-10.5</v>
      </c>
    </row>
    <row r="1274" spans="1:47">
      <c r="A1274" s="1">
        <v>32720</v>
      </c>
      <c r="B1274">
        <v>307</v>
      </c>
      <c r="C1274">
        <v>30</v>
      </c>
      <c r="D1274">
        <v>58</v>
      </c>
      <c r="E1274">
        <v>1</v>
      </c>
      <c r="F1274">
        <v>0</v>
      </c>
      <c r="G1274" t="s">
        <v>4232</v>
      </c>
      <c r="H1274" s="2">
        <v>10.5</v>
      </c>
      <c r="J1274" s="1">
        <v>32751</v>
      </c>
      <c r="P1274">
        <f t="shared" si="154"/>
        <v>31</v>
      </c>
      <c r="Q1274">
        <f t="shared" si="155"/>
        <v>-10.5</v>
      </c>
      <c r="Z1274">
        <f t="shared" si="156"/>
        <v>-32720</v>
      </c>
      <c r="AA1274">
        <f t="shared" si="157"/>
        <v>-10.5</v>
      </c>
      <c r="AJ1274">
        <f t="shared" si="158"/>
        <v>-32720</v>
      </c>
      <c r="AK1274">
        <f t="shared" si="159"/>
        <v>-10.5</v>
      </c>
      <c r="AT1274">
        <f t="shared" si="160"/>
        <v>-32720</v>
      </c>
      <c r="AU1274">
        <f t="shared" si="161"/>
        <v>-10.5</v>
      </c>
    </row>
    <row r="1275" spans="1:47">
      <c r="A1275" s="1">
        <v>32720</v>
      </c>
      <c r="B1275">
        <v>307</v>
      </c>
      <c r="C1275">
        <v>30</v>
      </c>
      <c r="D1275">
        <v>58</v>
      </c>
      <c r="E1275">
        <v>1</v>
      </c>
      <c r="F1275">
        <v>0</v>
      </c>
      <c r="G1275" t="s">
        <v>4233</v>
      </c>
      <c r="H1275" s="2">
        <v>10.5</v>
      </c>
      <c r="P1275">
        <f t="shared" si="154"/>
        <v>-32720</v>
      </c>
      <c r="Q1275">
        <f t="shared" si="155"/>
        <v>-10.5</v>
      </c>
      <c r="Z1275">
        <f t="shared" si="156"/>
        <v>-32720</v>
      </c>
      <c r="AA1275">
        <f t="shared" si="157"/>
        <v>-10.5</v>
      </c>
      <c r="AJ1275">
        <f t="shared" si="158"/>
        <v>-32720</v>
      </c>
      <c r="AK1275">
        <f t="shared" si="159"/>
        <v>-10.5</v>
      </c>
      <c r="AT1275">
        <f t="shared" si="160"/>
        <v>-32720</v>
      </c>
      <c r="AU1275">
        <f t="shared" si="161"/>
        <v>-10.5</v>
      </c>
    </row>
    <row r="1276" spans="1:47">
      <c r="A1276" s="1">
        <v>32720</v>
      </c>
      <c r="B1276">
        <v>307</v>
      </c>
      <c r="C1276">
        <v>30</v>
      </c>
      <c r="D1276">
        <v>58</v>
      </c>
      <c r="E1276">
        <v>1</v>
      </c>
      <c r="F1276">
        <v>0</v>
      </c>
      <c r="G1276" t="s">
        <v>4234</v>
      </c>
      <c r="H1276" s="2">
        <v>11.5</v>
      </c>
      <c r="P1276">
        <f t="shared" si="154"/>
        <v>-32720</v>
      </c>
      <c r="Q1276">
        <f t="shared" si="155"/>
        <v>-11.5</v>
      </c>
      <c r="Z1276">
        <f t="shared" si="156"/>
        <v>-32720</v>
      </c>
      <c r="AA1276">
        <f t="shared" si="157"/>
        <v>-11.5</v>
      </c>
      <c r="AJ1276">
        <f t="shared" si="158"/>
        <v>-32720</v>
      </c>
      <c r="AK1276">
        <f t="shared" si="159"/>
        <v>-11.5</v>
      </c>
      <c r="AT1276">
        <f t="shared" si="160"/>
        <v>-32720</v>
      </c>
      <c r="AU1276">
        <f t="shared" si="161"/>
        <v>-11.5</v>
      </c>
    </row>
    <row r="1277" spans="1:47">
      <c r="A1277" s="1">
        <v>32720</v>
      </c>
      <c r="B1277">
        <v>307</v>
      </c>
      <c r="C1277">
        <v>30</v>
      </c>
      <c r="D1277">
        <v>58</v>
      </c>
      <c r="E1277">
        <v>1</v>
      </c>
      <c r="F1277">
        <v>0</v>
      </c>
      <c r="G1277" t="s">
        <v>4235</v>
      </c>
      <c r="H1277" s="2">
        <v>8.5</v>
      </c>
      <c r="P1277">
        <f t="shared" si="154"/>
        <v>-32720</v>
      </c>
      <c r="Q1277">
        <f t="shared" si="155"/>
        <v>-8.5</v>
      </c>
      <c r="Z1277">
        <f t="shared" si="156"/>
        <v>-32720</v>
      </c>
      <c r="AA1277">
        <f t="shared" si="157"/>
        <v>-8.5</v>
      </c>
      <c r="AJ1277">
        <f t="shared" si="158"/>
        <v>-32720</v>
      </c>
      <c r="AK1277">
        <f t="shared" si="159"/>
        <v>-8.5</v>
      </c>
      <c r="AT1277">
        <f t="shared" si="160"/>
        <v>-32720</v>
      </c>
      <c r="AU1277">
        <f t="shared" si="161"/>
        <v>-8.5</v>
      </c>
    </row>
    <row r="1278" spans="1:47">
      <c r="A1278" s="1">
        <v>32720</v>
      </c>
      <c r="B1278">
        <v>307</v>
      </c>
      <c r="C1278">
        <v>30</v>
      </c>
      <c r="D1278">
        <v>58</v>
      </c>
      <c r="E1278">
        <v>1</v>
      </c>
      <c r="F1278">
        <v>0</v>
      </c>
      <c r="G1278" t="s">
        <v>4236</v>
      </c>
      <c r="H1278" s="2">
        <v>11</v>
      </c>
      <c r="P1278">
        <f t="shared" si="154"/>
        <v>-32720</v>
      </c>
      <c r="Q1278">
        <f t="shared" si="155"/>
        <v>-11</v>
      </c>
      <c r="Z1278">
        <f t="shared" si="156"/>
        <v>-32720</v>
      </c>
      <c r="AA1278">
        <f t="shared" si="157"/>
        <v>-11</v>
      </c>
      <c r="AJ1278">
        <f t="shared" si="158"/>
        <v>-32720</v>
      </c>
      <c r="AK1278">
        <f t="shared" si="159"/>
        <v>-11</v>
      </c>
      <c r="AT1278">
        <f t="shared" si="160"/>
        <v>-32720</v>
      </c>
      <c r="AU1278">
        <f t="shared" si="161"/>
        <v>-11</v>
      </c>
    </row>
    <row r="1279" spans="1:47">
      <c r="A1279" s="1">
        <v>32720</v>
      </c>
      <c r="B1279">
        <v>307</v>
      </c>
      <c r="C1279">
        <v>30</v>
      </c>
      <c r="D1279">
        <v>58</v>
      </c>
      <c r="E1279">
        <v>1</v>
      </c>
      <c r="F1279">
        <v>0</v>
      </c>
      <c r="G1279" t="s">
        <v>4237</v>
      </c>
      <c r="H1279" s="2">
        <v>11.5</v>
      </c>
      <c r="P1279">
        <f t="shared" si="154"/>
        <v>-32720</v>
      </c>
      <c r="Q1279">
        <f t="shared" si="155"/>
        <v>-11.5</v>
      </c>
      <c r="Z1279">
        <f t="shared" si="156"/>
        <v>-32720</v>
      </c>
      <c r="AA1279">
        <f t="shared" si="157"/>
        <v>-11.5</v>
      </c>
      <c r="AJ1279">
        <f t="shared" si="158"/>
        <v>-32720</v>
      </c>
      <c r="AK1279">
        <f t="shared" si="159"/>
        <v>-11.5</v>
      </c>
      <c r="AT1279">
        <f t="shared" si="160"/>
        <v>-32720</v>
      </c>
      <c r="AU1279">
        <f t="shared" si="161"/>
        <v>-11.5</v>
      </c>
    </row>
    <row r="1280" spans="1:47">
      <c r="A1280" s="1">
        <v>32720</v>
      </c>
      <c r="B1280">
        <v>307</v>
      </c>
      <c r="C1280">
        <v>30</v>
      </c>
      <c r="D1280">
        <v>58</v>
      </c>
      <c r="E1280">
        <v>1</v>
      </c>
      <c r="F1280">
        <v>0</v>
      </c>
      <c r="G1280" t="s">
        <v>4238</v>
      </c>
      <c r="H1280" s="2">
        <v>10.5</v>
      </c>
      <c r="P1280">
        <f t="shared" si="154"/>
        <v>-32720</v>
      </c>
      <c r="Q1280">
        <f t="shared" si="155"/>
        <v>-10.5</v>
      </c>
      <c r="Z1280">
        <f t="shared" si="156"/>
        <v>-32720</v>
      </c>
      <c r="AA1280">
        <f t="shared" si="157"/>
        <v>-10.5</v>
      </c>
      <c r="AJ1280">
        <f t="shared" si="158"/>
        <v>-32720</v>
      </c>
      <c r="AK1280">
        <f t="shared" si="159"/>
        <v>-10.5</v>
      </c>
      <c r="AT1280">
        <f t="shared" si="160"/>
        <v>-32720</v>
      </c>
      <c r="AU1280">
        <f t="shared" si="161"/>
        <v>-10.5</v>
      </c>
    </row>
    <row r="1281" spans="1:47">
      <c r="A1281" s="1">
        <v>32720</v>
      </c>
      <c r="B1281">
        <v>307</v>
      </c>
      <c r="C1281">
        <v>30</v>
      </c>
      <c r="D1281">
        <v>58</v>
      </c>
      <c r="E1281">
        <v>1</v>
      </c>
      <c r="F1281">
        <v>0</v>
      </c>
      <c r="G1281" t="s">
        <v>4239</v>
      </c>
      <c r="H1281" s="2">
        <v>11</v>
      </c>
      <c r="P1281">
        <f t="shared" si="154"/>
        <v>-32720</v>
      </c>
      <c r="Q1281">
        <f t="shared" si="155"/>
        <v>-11</v>
      </c>
      <c r="Z1281">
        <f t="shared" si="156"/>
        <v>-32720</v>
      </c>
      <c r="AA1281">
        <f t="shared" si="157"/>
        <v>-11</v>
      </c>
      <c r="AJ1281">
        <f t="shared" si="158"/>
        <v>-32720</v>
      </c>
      <c r="AK1281">
        <f t="shared" si="159"/>
        <v>-11</v>
      </c>
      <c r="AT1281">
        <f t="shared" si="160"/>
        <v>-32720</v>
      </c>
      <c r="AU1281">
        <f t="shared" si="161"/>
        <v>-11</v>
      </c>
    </row>
    <row r="1282" spans="1:47">
      <c r="A1282" s="1">
        <v>32720</v>
      </c>
      <c r="B1282">
        <v>307</v>
      </c>
      <c r="C1282">
        <v>30</v>
      </c>
      <c r="D1282">
        <v>58</v>
      </c>
      <c r="E1282">
        <v>1</v>
      </c>
      <c r="F1282">
        <v>0</v>
      </c>
      <c r="G1282" t="s">
        <v>4240</v>
      </c>
      <c r="H1282" s="2">
        <v>11</v>
      </c>
      <c r="P1282">
        <f t="shared" ref="P1282:P1345" si="162">J1282-A1282</f>
        <v>-32720</v>
      </c>
      <c r="Q1282">
        <f t="shared" ref="Q1282:Q1345" si="163">N1282-H1282</f>
        <v>-11</v>
      </c>
      <c r="Z1282">
        <f t="shared" ref="Z1282:Z1345" si="164">T1282-A1282</f>
        <v>-32720</v>
      </c>
      <c r="AA1282">
        <f t="shared" ref="AA1282:AA1345" si="165">X1282-H1282</f>
        <v>-11</v>
      </c>
      <c r="AJ1282">
        <f t="shared" ref="AJ1282:AJ1345" si="166">AD1282-A1282</f>
        <v>-32720</v>
      </c>
      <c r="AK1282">
        <f t="shared" ref="AK1282:AK1345" si="167">AH1282-H1282</f>
        <v>-11</v>
      </c>
      <c r="AT1282">
        <f t="shared" si="160"/>
        <v>-32720</v>
      </c>
      <c r="AU1282">
        <f t="shared" si="161"/>
        <v>-11</v>
      </c>
    </row>
    <row r="1283" spans="1:47">
      <c r="A1283" s="1">
        <v>32720</v>
      </c>
      <c r="B1283">
        <v>307</v>
      </c>
      <c r="C1283">
        <v>30</v>
      </c>
      <c r="D1283">
        <v>58</v>
      </c>
      <c r="E1283">
        <v>1</v>
      </c>
      <c r="F1283">
        <v>0</v>
      </c>
      <c r="G1283" t="s">
        <v>4241</v>
      </c>
      <c r="H1283" s="2">
        <v>11</v>
      </c>
      <c r="P1283">
        <f t="shared" si="162"/>
        <v>-32720</v>
      </c>
      <c r="Q1283">
        <f t="shared" si="163"/>
        <v>-11</v>
      </c>
      <c r="Z1283">
        <f t="shared" si="164"/>
        <v>-32720</v>
      </c>
      <c r="AA1283">
        <f t="shared" si="165"/>
        <v>-11</v>
      </c>
      <c r="AJ1283">
        <f t="shared" si="166"/>
        <v>-32720</v>
      </c>
      <c r="AK1283">
        <f t="shared" si="167"/>
        <v>-11</v>
      </c>
      <c r="AT1283">
        <f t="shared" si="160"/>
        <v>-32720</v>
      </c>
      <c r="AU1283">
        <f t="shared" si="161"/>
        <v>-11</v>
      </c>
    </row>
    <row r="1284" spans="1:47">
      <c r="A1284" s="1">
        <v>32720</v>
      </c>
      <c r="B1284">
        <v>307</v>
      </c>
      <c r="C1284">
        <v>30</v>
      </c>
      <c r="D1284">
        <v>58</v>
      </c>
      <c r="E1284">
        <v>1</v>
      </c>
      <c r="F1284">
        <v>0</v>
      </c>
      <c r="G1284" t="s">
        <v>4242</v>
      </c>
      <c r="H1284" s="2">
        <v>12</v>
      </c>
      <c r="P1284">
        <f t="shared" si="162"/>
        <v>-32720</v>
      </c>
      <c r="Q1284">
        <f t="shared" si="163"/>
        <v>-12</v>
      </c>
      <c r="Z1284">
        <f t="shared" si="164"/>
        <v>-32720</v>
      </c>
      <c r="AA1284">
        <f t="shared" si="165"/>
        <v>-12</v>
      </c>
      <c r="AJ1284">
        <f t="shared" si="166"/>
        <v>-32720</v>
      </c>
      <c r="AK1284">
        <f t="shared" si="167"/>
        <v>-12</v>
      </c>
      <c r="AT1284">
        <f t="shared" si="160"/>
        <v>-32720</v>
      </c>
      <c r="AU1284">
        <f t="shared" si="161"/>
        <v>-12</v>
      </c>
    </row>
    <row r="1285" spans="1:47">
      <c r="A1285" s="1">
        <v>32720</v>
      </c>
      <c r="B1285">
        <v>307</v>
      </c>
      <c r="C1285">
        <v>30</v>
      </c>
      <c r="D1285">
        <v>58</v>
      </c>
      <c r="E1285">
        <v>1</v>
      </c>
      <c r="F1285">
        <v>0</v>
      </c>
      <c r="G1285" t="s">
        <v>4243</v>
      </c>
      <c r="H1285" s="2">
        <v>10.5</v>
      </c>
      <c r="P1285">
        <f t="shared" si="162"/>
        <v>-32720</v>
      </c>
      <c r="Q1285">
        <f t="shared" si="163"/>
        <v>-10.5</v>
      </c>
      <c r="Z1285">
        <f t="shared" si="164"/>
        <v>-32720</v>
      </c>
      <c r="AA1285">
        <f t="shared" si="165"/>
        <v>-10.5</v>
      </c>
      <c r="AJ1285">
        <f t="shared" si="166"/>
        <v>-32720</v>
      </c>
      <c r="AK1285">
        <f t="shared" si="167"/>
        <v>-10.5</v>
      </c>
      <c r="AT1285">
        <f t="shared" si="160"/>
        <v>-32720</v>
      </c>
      <c r="AU1285">
        <f t="shared" si="161"/>
        <v>-10.5</v>
      </c>
    </row>
    <row r="1286" spans="1:47">
      <c r="A1286" s="1">
        <v>32720</v>
      </c>
      <c r="B1286">
        <v>307</v>
      </c>
      <c r="C1286">
        <v>30</v>
      </c>
      <c r="D1286">
        <v>58</v>
      </c>
      <c r="E1286">
        <v>1</v>
      </c>
      <c r="F1286">
        <v>0</v>
      </c>
      <c r="G1286" t="s">
        <v>4244</v>
      </c>
      <c r="H1286" s="2">
        <v>10.5</v>
      </c>
      <c r="I1286" s="2" t="s">
        <v>4657</v>
      </c>
      <c r="P1286">
        <f t="shared" si="162"/>
        <v>-32720</v>
      </c>
      <c r="Q1286">
        <f t="shared" si="163"/>
        <v>-10.5</v>
      </c>
      <c r="Z1286">
        <f t="shared" si="164"/>
        <v>-32720</v>
      </c>
      <c r="AA1286">
        <f t="shared" si="165"/>
        <v>-10.5</v>
      </c>
      <c r="AJ1286">
        <f t="shared" si="166"/>
        <v>-32720</v>
      </c>
      <c r="AK1286">
        <f t="shared" si="167"/>
        <v>-10.5</v>
      </c>
      <c r="AT1286">
        <f t="shared" si="160"/>
        <v>-32720</v>
      </c>
      <c r="AU1286">
        <f t="shared" si="161"/>
        <v>-10.5</v>
      </c>
    </row>
    <row r="1287" spans="1:47">
      <c r="A1287" s="1">
        <v>32720</v>
      </c>
      <c r="B1287">
        <v>307</v>
      </c>
      <c r="C1287">
        <v>30</v>
      </c>
      <c r="D1287">
        <v>58</v>
      </c>
      <c r="E1287">
        <v>1</v>
      </c>
      <c r="F1287">
        <v>0</v>
      </c>
      <c r="G1287" t="s">
        <v>4245</v>
      </c>
      <c r="H1287" s="2">
        <v>11</v>
      </c>
      <c r="P1287">
        <f t="shared" si="162"/>
        <v>-32720</v>
      </c>
      <c r="Q1287">
        <f t="shared" si="163"/>
        <v>-11</v>
      </c>
      <c r="Z1287">
        <f t="shared" si="164"/>
        <v>-32720</v>
      </c>
      <c r="AA1287">
        <f t="shared" si="165"/>
        <v>-11</v>
      </c>
      <c r="AJ1287">
        <f t="shared" si="166"/>
        <v>-32720</v>
      </c>
      <c r="AK1287">
        <f t="shared" si="167"/>
        <v>-11</v>
      </c>
      <c r="AT1287">
        <f t="shared" si="160"/>
        <v>-32720</v>
      </c>
      <c r="AU1287">
        <f t="shared" si="161"/>
        <v>-11</v>
      </c>
    </row>
    <row r="1288" spans="1:47">
      <c r="A1288" s="1">
        <v>32720</v>
      </c>
      <c r="B1288">
        <v>307</v>
      </c>
      <c r="C1288">
        <v>30</v>
      </c>
      <c r="D1288">
        <v>58</v>
      </c>
      <c r="E1288">
        <v>1</v>
      </c>
      <c r="F1288">
        <v>0</v>
      </c>
      <c r="G1288" t="s">
        <v>4246</v>
      </c>
      <c r="H1288" s="2">
        <v>11</v>
      </c>
      <c r="P1288">
        <f t="shared" si="162"/>
        <v>-32720</v>
      </c>
      <c r="Q1288">
        <f t="shared" si="163"/>
        <v>-11</v>
      </c>
      <c r="Z1288">
        <f t="shared" si="164"/>
        <v>-32720</v>
      </c>
      <c r="AA1288">
        <f t="shared" si="165"/>
        <v>-11</v>
      </c>
      <c r="AJ1288">
        <f t="shared" si="166"/>
        <v>-32720</v>
      </c>
      <c r="AK1288">
        <f t="shared" si="167"/>
        <v>-11</v>
      </c>
      <c r="AT1288">
        <f t="shared" si="160"/>
        <v>-32720</v>
      </c>
      <c r="AU1288">
        <f t="shared" si="161"/>
        <v>-11</v>
      </c>
    </row>
    <row r="1289" spans="1:47">
      <c r="A1289" s="1">
        <v>32720</v>
      </c>
      <c r="B1289">
        <v>307</v>
      </c>
      <c r="C1289">
        <v>30</v>
      </c>
      <c r="D1289">
        <v>58</v>
      </c>
      <c r="E1289">
        <v>1</v>
      </c>
      <c r="F1289">
        <v>0</v>
      </c>
      <c r="G1289" t="s">
        <v>4247</v>
      </c>
      <c r="H1289" s="2">
        <v>9.5</v>
      </c>
      <c r="P1289">
        <f t="shared" si="162"/>
        <v>-32720</v>
      </c>
      <c r="Q1289">
        <f t="shared" si="163"/>
        <v>-9.5</v>
      </c>
      <c r="Z1289">
        <f t="shared" si="164"/>
        <v>-32720</v>
      </c>
      <c r="AA1289">
        <f t="shared" si="165"/>
        <v>-9.5</v>
      </c>
      <c r="AJ1289">
        <f t="shared" si="166"/>
        <v>-32720</v>
      </c>
      <c r="AK1289">
        <f t="shared" si="167"/>
        <v>-9.5</v>
      </c>
      <c r="AT1289">
        <f t="shared" si="160"/>
        <v>-32720</v>
      </c>
      <c r="AU1289">
        <f t="shared" si="161"/>
        <v>-9.5</v>
      </c>
    </row>
    <row r="1290" spans="1:47">
      <c r="A1290" s="1">
        <v>32720</v>
      </c>
      <c r="B1290">
        <v>307</v>
      </c>
      <c r="C1290">
        <v>30</v>
      </c>
      <c r="D1290">
        <v>58</v>
      </c>
      <c r="E1290">
        <v>1</v>
      </c>
      <c r="F1290">
        <v>0</v>
      </c>
      <c r="G1290" t="s">
        <v>4248</v>
      </c>
      <c r="H1290" s="2">
        <v>12</v>
      </c>
      <c r="P1290">
        <f t="shared" si="162"/>
        <v>-32720</v>
      </c>
      <c r="Q1290">
        <f t="shared" si="163"/>
        <v>-12</v>
      </c>
      <c r="Z1290">
        <f t="shared" si="164"/>
        <v>-32720</v>
      </c>
      <c r="AA1290">
        <f t="shared" si="165"/>
        <v>-12</v>
      </c>
      <c r="AJ1290">
        <f t="shared" si="166"/>
        <v>-32720</v>
      </c>
      <c r="AK1290">
        <f t="shared" si="167"/>
        <v>-12</v>
      </c>
      <c r="AT1290">
        <f t="shared" si="160"/>
        <v>-32720</v>
      </c>
      <c r="AU1290">
        <f t="shared" si="161"/>
        <v>-12</v>
      </c>
    </row>
    <row r="1291" spans="1:47">
      <c r="A1291" s="1">
        <v>32720</v>
      </c>
      <c r="B1291">
        <v>307</v>
      </c>
      <c r="C1291">
        <v>30</v>
      </c>
      <c r="D1291">
        <v>58</v>
      </c>
      <c r="E1291">
        <v>1</v>
      </c>
      <c r="F1291">
        <v>0</v>
      </c>
      <c r="G1291" t="s">
        <v>4249</v>
      </c>
      <c r="H1291" s="2">
        <v>11</v>
      </c>
      <c r="P1291">
        <f t="shared" si="162"/>
        <v>-32720</v>
      </c>
      <c r="Q1291">
        <f t="shared" si="163"/>
        <v>-11</v>
      </c>
      <c r="Z1291">
        <f t="shared" si="164"/>
        <v>-32720</v>
      </c>
      <c r="AA1291">
        <f t="shared" si="165"/>
        <v>-11</v>
      </c>
      <c r="AJ1291">
        <f t="shared" si="166"/>
        <v>-32720</v>
      </c>
      <c r="AK1291">
        <f t="shared" si="167"/>
        <v>-11</v>
      </c>
      <c r="AT1291">
        <f t="shared" si="160"/>
        <v>-32720</v>
      </c>
      <c r="AU1291">
        <f t="shared" si="161"/>
        <v>-11</v>
      </c>
    </row>
    <row r="1292" spans="1:47">
      <c r="A1292" s="1">
        <v>32720</v>
      </c>
      <c r="B1292">
        <v>307</v>
      </c>
      <c r="C1292">
        <v>30</v>
      </c>
      <c r="D1292">
        <v>58</v>
      </c>
      <c r="E1292">
        <v>1</v>
      </c>
      <c r="F1292">
        <v>0</v>
      </c>
      <c r="G1292" t="s">
        <v>4250</v>
      </c>
      <c r="P1292">
        <f t="shared" si="162"/>
        <v>-32720</v>
      </c>
      <c r="Q1292">
        <f t="shared" si="163"/>
        <v>0</v>
      </c>
      <c r="Z1292">
        <f t="shared" si="164"/>
        <v>-32720</v>
      </c>
      <c r="AA1292">
        <f t="shared" si="165"/>
        <v>0</v>
      </c>
      <c r="AJ1292">
        <f t="shared" si="166"/>
        <v>-32720</v>
      </c>
      <c r="AK1292">
        <f t="shared" si="167"/>
        <v>0</v>
      </c>
      <c r="AT1292">
        <f t="shared" si="160"/>
        <v>-32720</v>
      </c>
      <c r="AU1292">
        <f t="shared" si="161"/>
        <v>0</v>
      </c>
    </row>
    <row r="1293" spans="1:47">
      <c r="A1293" s="1">
        <v>32720</v>
      </c>
      <c r="B1293">
        <v>307</v>
      </c>
      <c r="C1293">
        <v>30</v>
      </c>
      <c r="D1293">
        <v>58</v>
      </c>
      <c r="E1293">
        <v>1</v>
      </c>
      <c r="F1293">
        <v>0</v>
      </c>
      <c r="G1293" t="s">
        <v>4251</v>
      </c>
      <c r="H1293" s="2">
        <v>12</v>
      </c>
      <c r="P1293">
        <f t="shared" si="162"/>
        <v>-32720</v>
      </c>
      <c r="Q1293">
        <f t="shared" si="163"/>
        <v>-12</v>
      </c>
      <c r="Z1293">
        <f t="shared" si="164"/>
        <v>-32720</v>
      </c>
      <c r="AA1293">
        <f t="shared" si="165"/>
        <v>-12</v>
      </c>
      <c r="AJ1293">
        <f t="shared" si="166"/>
        <v>-32720</v>
      </c>
      <c r="AK1293">
        <f t="shared" si="167"/>
        <v>-12</v>
      </c>
      <c r="AT1293">
        <f t="shared" si="160"/>
        <v>-32720</v>
      </c>
      <c r="AU1293">
        <f t="shared" si="161"/>
        <v>-12</v>
      </c>
    </row>
    <row r="1294" spans="1:47">
      <c r="A1294" s="1">
        <v>32720</v>
      </c>
      <c r="B1294">
        <v>307</v>
      </c>
      <c r="C1294">
        <v>30</v>
      </c>
      <c r="D1294">
        <v>58</v>
      </c>
      <c r="E1294">
        <v>1</v>
      </c>
      <c r="F1294">
        <v>0</v>
      </c>
      <c r="G1294" t="s">
        <v>4252</v>
      </c>
      <c r="H1294" s="2">
        <v>10</v>
      </c>
      <c r="P1294">
        <f t="shared" si="162"/>
        <v>-32720</v>
      </c>
      <c r="Q1294">
        <f t="shared" si="163"/>
        <v>-10</v>
      </c>
      <c r="Z1294">
        <f t="shared" si="164"/>
        <v>-32720</v>
      </c>
      <c r="AA1294">
        <f t="shared" si="165"/>
        <v>-10</v>
      </c>
      <c r="AJ1294">
        <f t="shared" si="166"/>
        <v>-32720</v>
      </c>
      <c r="AK1294">
        <f t="shared" si="167"/>
        <v>-10</v>
      </c>
      <c r="AT1294">
        <f t="shared" si="160"/>
        <v>-32720</v>
      </c>
      <c r="AU1294">
        <f t="shared" si="161"/>
        <v>-10</v>
      </c>
    </row>
    <row r="1295" spans="1:47">
      <c r="A1295" s="1">
        <v>32720</v>
      </c>
      <c r="B1295">
        <v>307</v>
      </c>
      <c r="C1295">
        <v>30</v>
      </c>
      <c r="D1295">
        <v>58</v>
      </c>
      <c r="E1295">
        <v>1</v>
      </c>
      <c r="F1295">
        <v>0</v>
      </c>
      <c r="G1295" t="s">
        <v>4253</v>
      </c>
      <c r="H1295" s="2">
        <v>13</v>
      </c>
      <c r="J1295" s="1">
        <v>32776</v>
      </c>
      <c r="K1295" t="s">
        <v>4254</v>
      </c>
      <c r="N1295">
        <v>13.5</v>
      </c>
      <c r="P1295">
        <f t="shared" si="162"/>
        <v>56</v>
      </c>
      <c r="Q1295">
        <f t="shared" si="163"/>
        <v>0.5</v>
      </c>
      <c r="R1295" t="s">
        <v>4255</v>
      </c>
      <c r="S1295" t="s">
        <v>2741</v>
      </c>
      <c r="Z1295">
        <f t="shared" si="164"/>
        <v>-32720</v>
      </c>
      <c r="AA1295">
        <f t="shared" si="165"/>
        <v>-13</v>
      </c>
      <c r="AJ1295">
        <f t="shared" si="166"/>
        <v>-32720</v>
      </c>
      <c r="AK1295">
        <f t="shared" si="167"/>
        <v>-13</v>
      </c>
      <c r="AT1295">
        <f t="shared" si="160"/>
        <v>-32720</v>
      </c>
      <c r="AU1295">
        <f t="shared" si="161"/>
        <v>-13</v>
      </c>
    </row>
    <row r="1296" spans="1:47">
      <c r="A1296" s="1">
        <v>32720</v>
      </c>
      <c r="B1296">
        <v>307</v>
      </c>
      <c r="C1296">
        <v>30</v>
      </c>
      <c r="D1296">
        <v>58</v>
      </c>
      <c r="E1296">
        <v>1</v>
      </c>
      <c r="F1296">
        <v>0</v>
      </c>
      <c r="G1296" t="s">
        <v>4256</v>
      </c>
      <c r="H1296" s="2">
        <v>11.5</v>
      </c>
      <c r="P1296">
        <f t="shared" si="162"/>
        <v>-32720</v>
      </c>
      <c r="Q1296">
        <f t="shared" si="163"/>
        <v>-11.5</v>
      </c>
      <c r="Z1296">
        <f t="shared" si="164"/>
        <v>-32720</v>
      </c>
      <c r="AA1296">
        <f t="shared" si="165"/>
        <v>-11.5</v>
      </c>
      <c r="AJ1296">
        <f t="shared" si="166"/>
        <v>-32720</v>
      </c>
      <c r="AK1296">
        <f t="shared" si="167"/>
        <v>-11.5</v>
      </c>
      <c r="AT1296">
        <f t="shared" si="160"/>
        <v>-32720</v>
      </c>
      <c r="AU1296">
        <f t="shared" si="161"/>
        <v>-11.5</v>
      </c>
    </row>
    <row r="1297" spans="1:47">
      <c r="A1297" s="1">
        <v>32720</v>
      </c>
      <c r="B1297">
        <v>307</v>
      </c>
      <c r="C1297">
        <v>30</v>
      </c>
      <c r="D1297">
        <v>58</v>
      </c>
      <c r="E1297">
        <v>1</v>
      </c>
      <c r="F1297">
        <v>0</v>
      </c>
      <c r="G1297" t="s">
        <v>4257</v>
      </c>
      <c r="H1297" s="2">
        <v>10</v>
      </c>
      <c r="P1297">
        <f t="shared" si="162"/>
        <v>-32720</v>
      </c>
      <c r="Q1297">
        <f t="shared" si="163"/>
        <v>-10</v>
      </c>
      <c r="Z1297">
        <f t="shared" si="164"/>
        <v>-32720</v>
      </c>
      <c r="AA1297">
        <f t="shared" si="165"/>
        <v>-10</v>
      </c>
      <c r="AJ1297">
        <f t="shared" si="166"/>
        <v>-32720</v>
      </c>
      <c r="AK1297">
        <f t="shared" si="167"/>
        <v>-10</v>
      </c>
      <c r="AT1297">
        <f t="shared" si="160"/>
        <v>-32720</v>
      </c>
      <c r="AU1297">
        <f t="shared" si="161"/>
        <v>-10</v>
      </c>
    </row>
    <row r="1298" spans="1:47">
      <c r="A1298" s="1">
        <v>32720</v>
      </c>
      <c r="B1298">
        <v>307</v>
      </c>
      <c r="C1298">
        <v>30</v>
      </c>
      <c r="D1298">
        <v>58</v>
      </c>
      <c r="E1298">
        <v>1</v>
      </c>
      <c r="F1298">
        <v>0</v>
      </c>
      <c r="G1298" t="s">
        <v>4258</v>
      </c>
      <c r="H1298" s="2">
        <v>11.5</v>
      </c>
      <c r="P1298">
        <f t="shared" si="162"/>
        <v>-32720</v>
      </c>
      <c r="Q1298">
        <f t="shared" si="163"/>
        <v>-11.5</v>
      </c>
      <c r="Z1298">
        <f t="shared" si="164"/>
        <v>-32720</v>
      </c>
      <c r="AA1298">
        <f t="shared" si="165"/>
        <v>-11.5</v>
      </c>
      <c r="AJ1298">
        <f t="shared" si="166"/>
        <v>-32720</v>
      </c>
      <c r="AK1298">
        <f t="shared" si="167"/>
        <v>-11.5</v>
      </c>
      <c r="AT1298">
        <f t="shared" si="160"/>
        <v>-32720</v>
      </c>
      <c r="AU1298">
        <f t="shared" si="161"/>
        <v>-11.5</v>
      </c>
    </row>
    <row r="1299" spans="1:47">
      <c r="A1299" s="1">
        <v>32720</v>
      </c>
      <c r="B1299">
        <v>307</v>
      </c>
      <c r="C1299">
        <v>30</v>
      </c>
      <c r="D1299">
        <v>58</v>
      </c>
      <c r="E1299">
        <v>1</v>
      </c>
      <c r="F1299">
        <v>0</v>
      </c>
      <c r="G1299" t="s">
        <v>4259</v>
      </c>
      <c r="H1299" s="2">
        <v>12</v>
      </c>
      <c r="P1299">
        <f t="shared" si="162"/>
        <v>-32720</v>
      </c>
      <c r="Q1299">
        <f t="shared" si="163"/>
        <v>-12</v>
      </c>
      <c r="Z1299">
        <f t="shared" si="164"/>
        <v>-32720</v>
      </c>
      <c r="AA1299">
        <f t="shared" si="165"/>
        <v>-12</v>
      </c>
      <c r="AJ1299">
        <f t="shared" si="166"/>
        <v>-32720</v>
      </c>
      <c r="AK1299">
        <f t="shared" si="167"/>
        <v>-12</v>
      </c>
      <c r="AT1299">
        <f t="shared" si="160"/>
        <v>-32720</v>
      </c>
      <c r="AU1299">
        <f t="shared" si="161"/>
        <v>-12</v>
      </c>
    </row>
    <row r="1300" spans="1:47">
      <c r="A1300" s="1">
        <v>32720</v>
      </c>
      <c r="B1300">
        <v>307</v>
      </c>
      <c r="C1300">
        <v>30</v>
      </c>
      <c r="D1300">
        <v>58</v>
      </c>
      <c r="E1300">
        <v>1</v>
      </c>
      <c r="F1300">
        <v>0</v>
      </c>
      <c r="G1300" t="s">
        <v>4260</v>
      </c>
      <c r="H1300" s="2">
        <v>10.5</v>
      </c>
      <c r="P1300">
        <f t="shared" si="162"/>
        <v>-32720</v>
      </c>
      <c r="Q1300">
        <f t="shared" si="163"/>
        <v>-10.5</v>
      </c>
      <c r="Z1300">
        <f t="shared" si="164"/>
        <v>-32720</v>
      </c>
      <c r="AA1300">
        <f t="shared" si="165"/>
        <v>-10.5</v>
      </c>
      <c r="AJ1300">
        <f t="shared" si="166"/>
        <v>-32720</v>
      </c>
      <c r="AK1300">
        <f t="shared" si="167"/>
        <v>-10.5</v>
      </c>
      <c r="AT1300">
        <f t="shared" si="160"/>
        <v>-32720</v>
      </c>
      <c r="AU1300">
        <f t="shared" si="161"/>
        <v>-10.5</v>
      </c>
    </row>
    <row r="1301" spans="1:47">
      <c r="A1301" s="1">
        <v>32720</v>
      </c>
      <c r="B1301">
        <v>307</v>
      </c>
      <c r="C1301">
        <v>30</v>
      </c>
      <c r="D1301">
        <v>58</v>
      </c>
      <c r="E1301">
        <v>1</v>
      </c>
      <c r="F1301">
        <v>0</v>
      </c>
      <c r="G1301" t="s">
        <v>4261</v>
      </c>
      <c r="H1301" s="2">
        <v>12</v>
      </c>
      <c r="J1301" s="1">
        <v>32751</v>
      </c>
      <c r="P1301">
        <f t="shared" si="162"/>
        <v>31</v>
      </c>
      <c r="Q1301">
        <f t="shared" si="163"/>
        <v>-12</v>
      </c>
      <c r="Z1301">
        <f t="shared" si="164"/>
        <v>-32720</v>
      </c>
      <c r="AA1301">
        <f t="shared" si="165"/>
        <v>-12</v>
      </c>
      <c r="AJ1301">
        <f t="shared" si="166"/>
        <v>-32720</v>
      </c>
      <c r="AK1301">
        <f t="shared" si="167"/>
        <v>-12</v>
      </c>
      <c r="AT1301">
        <f t="shared" si="160"/>
        <v>-32720</v>
      </c>
      <c r="AU1301">
        <f t="shared" si="161"/>
        <v>-12</v>
      </c>
    </row>
    <row r="1302" spans="1:47">
      <c r="A1302" s="1">
        <v>32720</v>
      </c>
      <c r="B1302">
        <v>307</v>
      </c>
      <c r="C1302">
        <v>30</v>
      </c>
      <c r="D1302">
        <v>58</v>
      </c>
      <c r="E1302">
        <v>1</v>
      </c>
      <c r="F1302">
        <v>0</v>
      </c>
      <c r="G1302" t="s">
        <v>4262</v>
      </c>
      <c r="H1302" s="2">
        <v>11.5</v>
      </c>
      <c r="P1302">
        <f t="shared" si="162"/>
        <v>-32720</v>
      </c>
      <c r="Q1302">
        <f t="shared" si="163"/>
        <v>-11.5</v>
      </c>
      <c r="Z1302">
        <f t="shared" si="164"/>
        <v>-32720</v>
      </c>
      <c r="AA1302">
        <f t="shared" si="165"/>
        <v>-11.5</v>
      </c>
      <c r="AJ1302">
        <f t="shared" si="166"/>
        <v>-32720</v>
      </c>
      <c r="AK1302">
        <f t="shared" si="167"/>
        <v>-11.5</v>
      </c>
      <c r="AT1302">
        <f t="shared" si="160"/>
        <v>-32720</v>
      </c>
      <c r="AU1302">
        <f t="shared" si="161"/>
        <v>-11.5</v>
      </c>
    </row>
    <row r="1303" spans="1:47">
      <c r="A1303" s="1">
        <v>32720</v>
      </c>
      <c r="B1303">
        <v>307</v>
      </c>
      <c r="C1303">
        <v>30</v>
      </c>
      <c r="D1303">
        <v>58</v>
      </c>
      <c r="E1303">
        <v>1</v>
      </c>
      <c r="F1303">
        <v>0</v>
      </c>
      <c r="G1303" t="s">
        <v>4263</v>
      </c>
      <c r="H1303" s="2">
        <v>12</v>
      </c>
      <c r="P1303">
        <f t="shared" si="162"/>
        <v>-32720</v>
      </c>
      <c r="Q1303">
        <f t="shared" si="163"/>
        <v>-12</v>
      </c>
      <c r="Z1303">
        <f t="shared" si="164"/>
        <v>-32720</v>
      </c>
      <c r="AA1303">
        <f t="shared" si="165"/>
        <v>-12</v>
      </c>
      <c r="AJ1303">
        <f t="shared" si="166"/>
        <v>-32720</v>
      </c>
      <c r="AK1303">
        <f t="shared" si="167"/>
        <v>-12</v>
      </c>
      <c r="AT1303">
        <f t="shared" si="160"/>
        <v>-32720</v>
      </c>
      <c r="AU1303">
        <f t="shared" si="161"/>
        <v>-12</v>
      </c>
    </row>
    <row r="1304" spans="1:47">
      <c r="A1304" s="1">
        <v>32720</v>
      </c>
      <c r="B1304">
        <v>307</v>
      </c>
      <c r="C1304">
        <v>30</v>
      </c>
      <c r="D1304">
        <v>58</v>
      </c>
      <c r="E1304">
        <v>1</v>
      </c>
      <c r="F1304">
        <v>0</v>
      </c>
      <c r="G1304" t="s">
        <v>4264</v>
      </c>
      <c r="H1304" s="2">
        <v>10.5</v>
      </c>
      <c r="I1304" s="2" t="s">
        <v>4265</v>
      </c>
      <c r="J1304" s="1">
        <v>33647</v>
      </c>
      <c r="K1304">
        <v>304</v>
      </c>
      <c r="L1304" t="s">
        <v>4266</v>
      </c>
      <c r="M1304" t="s">
        <v>4267</v>
      </c>
      <c r="N1304">
        <v>16</v>
      </c>
      <c r="O1304" t="s">
        <v>4268</v>
      </c>
      <c r="P1304">
        <f t="shared" si="162"/>
        <v>927</v>
      </c>
      <c r="Q1304">
        <f t="shared" si="163"/>
        <v>5.5</v>
      </c>
      <c r="R1304" t="s">
        <v>2385</v>
      </c>
      <c r="S1304" t="s">
        <v>2741</v>
      </c>
      <c r="Z1304">
        <f t="shared" si="164"/>
        <v>-32720</v>
      </c>
      <c r="AA1304">
        <f t="shared" si="165"/>
        <v>-10.5</v>
      </c>
      <c r="AJ1304">
        <f t="shared" si="166"/>
        <v>-32720</v>
      </c>
      <c r="AK1304">
        <f t="shared" si="167"/>
        <v>-10.5</v>
      </c>
      <c r="AT1304">
        <f t="shared" si="160"/>
        <v>-32720</v>
      </c>
      <c r="AU1304">
        <f t="shared" si="161"/>
        <v>-10.5</v>
      </c>
    </row>
    <row r="1305" spans="1:47">
      <c r="A1305" s="1">
        <v>32720</v>
      </c>
      <c r="B1305">
        <v>307</v>
      </c>
      <c r="C1305">
        <v>30</v>
      </c>
      <c r="D1305">
        <v>58</v>
      </c>
      <c r="E1305">
        <v>1</v>
      </c>
      <c r="F1305">
        <v>0</v>
      </c>
      <c r="G1305" t="s">
        <v>4269</v>
      </c>
      <c r="H1305" s="2">
        <v>11.5</v>
      </c>
      <c r="P1305">
        <f t="shared" si="162"/>
        <v>-32720</v>
      </c>
      <c r="Q1305">
        <f t="shared" si="163"/>
        <v>-11.5</v>
      </c>
      <c r="Z1305">
        <f t="shared" si="164"/>
        <v>-32720</v>
      </c>
      <c r="AA1305">
        <f t="shared" si="165"/>
        <v>-11.5</v>
      </c>
      <c r="AJ1305">
        <f t="shared" si="166"/>
        <v>-32720</v>
      </c>
      <c r="AK1305">
        <f t="shared" si="167"/>
        <v>-11.5</v>
      </c>
      <c r="AT1305">
        <f t="shared" si="160"/>
        <v>-32720</v>
      </c>
      <c r="AU1305">
        <f t="shared" si="161"/>
        <v>-11.5</v>
      </c>
    </row>
    <row r="1306" spans="1:47">
      <c r="A1306" s="1">
        <v>32720</v>
      </c>
      <c r="B1306">
        <v>307</v>
      </c>
      <c r="C1306">
        <v>30</v>
      </c>
      <c r="D1306">
        <v>58</v>
      </c>
      <c r="E1306">
        <v>1</v>
      </c>
      <c r="F1306">
        <v>0</v>
      </c>
      <c r="G1306" t="s">
        <v>4270</v>
      </c>
      <c r="H1306" s="2">
        <v>10.5</v>
      </c>
      <c r="P1306">
        <f t="shared" si="162"/>
        <v>-32720</v>
      </c>
      <c r="Q1306">
        <f t="shared" si="163"/>
        <v>-10.5</v>
      </c>
      <c r="Z1306">
        <f t="shared" si="164"/>
        <v>-32720</v>
      </c>
      <c r="AA1306">
        <f t="shared" si="165"/>
        <v>-10.5</v>
      </c>
      <c r="AJ1306">
        <f t="shared" si="166"/>
        <v>-32720</v>
      </c>
      <c r="AK1306">
        <f t="shared" si="167"/>
        <v>-10.5</v>
      </c>
      <c r="AT1306">
        <f t="shared" si="160"/>
        <v>-32720</v>
      </c>
      <c r="AU1306">
        <f t="shared" si="161"/>
        <v>-10.5</v>
      </c>
    </row>
    <row r="1307" spans="1:47">
      <c r="A1307" s="1">
        <v>32720</v>
      </c>
      <c r="B1307">
        <v>307</v>
      </c>
      <c r="C1307">
        <v>30</v>
      </c>
      <c r="D1307">
        <v>58</v>
      </c>
      <c r="E1307">
        <v>1</v>
      </c>
      <c r="F1307">
        <v>0</v>
      </c>
      <c r="G1307" t="s">
        <v>4271</v>
      </c>
      <c r="H1307" s="2">
        <v>10</v>
      </c>
      <c r="P1307">
        <f t="shared" si="162"/>
        <v>-32720</v>
      </c>
      <c r="Q1307">
        <f t="shared" si="163"/>
        <v>-10</v>
      </c>
      <c r="Z1307">
        <f t="shared" si="164"/>
        <v>-32720</v>
      </c>
      <c r="AA1307">
        <f t="shared" si="165"/>
        <v>-10</v>
      </c>
      <c r="AJ1307">
        <f t="shared" si="166"/>
        <v>-32720</v>
      </c>
      <c r="AK1307">
        <f t="shared" si="167"/>
        <v>-10</v>
      </c>
      <c r="AT1307">
        <f t="shared" si="160"/>
        <v>-32720</v>
      </c>
      <c r="AU1307">
        <f t="shared" si="161"/>
        <v>-10</v>
      </c>
    </row>
    <row r="1308" spans="1:47">
      <c r="A1308" s="1">
        <v>32720</v>
      </c>
      <c r="B1308">
        <v>307</v>
      </c>
      <c r="C1308">
        <v>30</v>
      </c>
      <c r="D1308">
        <v>58</v>
      </c>
      <c r="E1308">
        <v>1</v>
      </c>
      <c r="F1308">
        <v>0</v>
      </c>
      <c r="G1308" t="s">
        <v>4272</v>
      </c>
      <c r="H1308" s="2">
        <v>10</v>
      </c>
      <c r="P1308">
        <f t="shared" si="162"/>
        <v>-32720</v>
      </c>
      <c r="Q1308">
        <f t="shared" si="163"/>
        <v>-10</v>
      </c>
      <c r="Z1308">
        <f t="shared" si="164"/>
        <v>-32720</v>
      </c>
      <c r="AA1308">
        <f t="shared" si="165"/>
        <v>-10</v>
      </c>
      <c r="AJ1308">
        <f t="shared" si="166"/>
        <v>-32720</v>
      </c>
      <c r="AK1308">
        <f t="shared" si="167"/>
        <v>-10</v>
      </c>
      <c r="AT1308">
        <f t="shared" si="160"/>
        <v>-32720</v>
      </c>
      <c r="AU1308">
        <f t="shared" si="161"/>
        <v>-10</v>
      </c>
    </row>
    <row r="1309" spans="1:47">
      <c r="A1309" s="1">
        <v>32720</v>
      </c>
      <c r="B1309">
        <v>307</v>
      </c>
      <c r="C1309">
        <v>30</v>
      </c>
      <c r="D1309">
        <v>58</v>
      </c>
      <c r="E1309">
        <v>1</v>
      </c>
      <c r="F1309">
        <v>0</v>
      </c>
      <c r="G1309" t="s">
        <v>4273</v>
      </c>
      <c r="H1309" s="2">
        <v>12</v>
      </c>
      <c r="P1309">
        <f t="shared" si="162"/>
        <v>-32720</v>
      </c>
      <c r="Q1309">
        <f t="shared" si="163"/>
        <v>-12</v>
      </c>
      <c r="Z1309">
        <f t="shared" si="164"/>
        <v>-32720</v>
      </c>
      <c r="AA1309">
        <f t="shared" si="165"/>
        <v>-12</v>
      </c>
      <c r="AJ1309">
        <f t="shared" si="166"/>
        <v>-32720</v>
      </c>
      <c r="AK1309">
        <f t="shared" si="167"/>
        <v>-12</v>
      </c>
      <c r="AT1309">
        <f t="shared" si="160"/>
        <v>-32720</v>
      </c>
      <c r="AU1309">
        <f t="shared" si="161"/>
        <v>-12</v>
      </c>
    </row>
    <row r="1310" spans="1:47">
      <c r="A1310" s="1">
        <v>32720</v>
      </c>
      <c r="B1310">
        <v>307</v>
      </c>
      <c r="C1310">
        <v>30</v>
      </c>
      <c r="D1310">
        <v>58</v>
      </c>
      <c r="E1310">
        <v>1</v>
      </c>
      <c r="F1310">
        <v>0</v>
      </c>
      <c r="G1310" t="s">
        <v>4274</v>
      </c>
      <c r="H1310" s="2">
        <v>11</v>
      </c>
      <c r="P1310">
        <f t="shared" si="162"/>
        <v>-32720</v>
      </c>
      <c r="Q1310">
        <f t="shared" si="163"/>
        <v>-11</v>
      </c>
      <c r="Z1310">
        <f t="shared" si="164"/>
        <v>-32720</v>
      </c>
      <c r="AA1310">
        <f t="shared" si="165"/>
        <v>-11</v>
      </c>
      <c r="AJ1310">
        <f t="shared" si="166"/>
        <v>-32720</v>
      </c>
      <c r="AK1310">
        <f t="shared" si="167"/>
        <v>-11</v>
      </c>
      <c r="AT1310">
        <f t="shared" si="160"/>
        <v>-32720</v>
      </c>
      <c r="AU1310">
        <f t="shared" si="161"/>
        <v>-11</v>
      </c>
    </row>
    <row r="1311" spans="1:47">
      <c r="A1311" s="1">
        <v>32720</v>
      </c>
      <c r="B1311">
        <v>307</v>
      </c>
      <c r="C1311">
        <v>30</v>
      </c>
      <c r="D1311">
        <v>58</v>
      </c>
      <c r="E1311">
        <v>1</v>
      </c>
      <c r="F1311">
        <v>0</v>
      </c>
      <c r="G1311" t="s">
        <v>4275</v>
      </c>
      <c r="H1311" s="2">
        <v>12.5</v>
      </c>
      <c r="P1311">
        <f t="shared" si="162"/>
        <v>-32720</v>
      </c>
      <c r="Q1311">
        <f t="shared" si="163"/>
        <v>-12.5</v>
      </c>
      <c r="Z1311">
        <f t="shared" si="164"/>
        <v>-32720</v>
      </c>
      <c r="AA1311">
        <f t="shared" si="165"/>
        <v>-12.5</v>
      </c>
      <c r="AJ1311">
        <f t="shared" si="166"/>
        <v>-32720</v>
      </c>
      <c r="AK1311">
        <f t="shared" si="167"/>
        <v>-12.5</v>
      </c>
      <c r="AT1311">
        <f t="shared" si="160"/>
        <v>-32720</v>
      </c>
      <c r="AU1311">
        <f t="shared" si="161"/>
        <v>-12.5</v>
      </c>
    </row>
    <row r="1312" spans="1:47">
      <c r="A1312" s="1">
        <v>32720</v>
      </c>
      <c r="B1312">
        <v>307</v>
      </c>
      <c r="C1312">
        <v>30</v>
      </c>
      <c r="D1312">
        <v>58</v>
      </c>
      <c r="E1312">
        <v>1</v>
      </c>
      <c r="F1312">
        <v>0</v>
      </c>
      <c r="G1312" t="s">
        <v>4276</v>
      </c>
      <c r="H1312" s="2">
        <v>12.5</v>
      </c>
      <c r="P1312">
        <f t="shared" si="162"/>
        <v>-32720</v>
      </c>
      <c r="Q1312">
        <f t="shared" si="163"/>
        <v>-12.5</v>
      </c>
      <c r="Z1312">
        <f t="shared" si="164"/>
        <v>-32720</v>
      </c>
      <c r="AA1312">
        <f t="shared" si="165"/>
        <v>-12.5</v>
      </c>
      <c r="AJ1312">
        <f t="shared" si="166"/>
        <v>-32720</v>
      </c>
      <c r="AK1312">
        <f t="shared" si="167"/>
        <v>-12.5</v>
      </c>
      <c r="AT1312">
        <f t="shared" si="160"/>
        <v>-32720</v>
      </c>
      <c r="AU1312">
        <f t="shared" si="161"/>
        <v>-12.5</v>
      </c>
    </row>
    <row r="1313" spans="1:47">
      <c r="A1313" s="1">
        <v>32720</v>
      </c>
      <c r="B1313">
        <v>307</v>
      </c>
      <c r="C1313">
        <v>30</v>
      </c>
      <c r="D1313">
        <v>58</v>
      </c>
      <c r="E1313">
        <v>1</v>
      </c>
      <c r="F1313">
        <v>0</v>
      </c>
      <c r="G1313" t="s">
        <v>4700</v>
      </c>
      <c r="H1313" s="2">
        <v>11</v>
      </c>
      <c r="P1313">
        <f t="shared" si="162"/>
        <v>-32720</v>
      </c>
      <c r="Q1313">
        <f t="shared" si="163"/>
        <v>-11</v>
      </c>
      <c r="Z1313">
        <f t="shared" si="164"/>
        <v>-32720</v>
      </c>
      <c r="AA1313">
        <f t="shared" si="165"/>
        <v>-11</v>
      </c>
      <c r="AJ1313">
        <f t="shared" si="166"/>
        <v>-32720</v>
      </c>
      <c r="AK1313">
        <f t="shared" si="167"/>
        <v>-11</v>
      </c>
      <c r="AT1313">
        <f t="shared" si="160"/>
        <v>-32720</v>
      </c>
      <c r="AU1313">
        <f t="shared" si="161"/>
        <v>-11</v>
      </c>
    </row>
    <row r="1314" spans="1:47">
      <c r="A1314" s="1">
        <v>32720</v>
      </c>
      <c r="B1314">
        <v>307</v>
      </c>
      <c r="C1314">
        <v>30</v>
      </c>
      <c r="E1314">
        <v>1</v>
      </c>
      <c r="F1314">
        <v>0</v>
      </c>
      <c r="G1314" t="s">
        <v>4701</v>
      </c>
      <c r="H1314" s="2">
        <v>11</v>
      </c>
      <c r="P1314">
        <f t="shared" si="162"/>
        <v>-32720</v>
      </c>
      <c r="Q1314">
        <f t="shared" si="163"/>
        <v>-11</v>
      </c>
      <c r="Z1314">
        <f t="shared" si="164"/>
        <v>-32720</v>
      </c>
      <c r="AA1314">
        <f t="shared" si="165"/>
        <v>-11</v>
      </c>
      <c r="AJ1314">
        <f t="shared" si="166"/>
        <v>-32720</v>
      </c>
      <c r="AK1314">
        <f t="shared" si="167"/>
        <v>-11</v>
      </c>
      <c r="AT1314">
        <f t="shared" si="160"/>
        <v>-32720</v>
      </c>
      <c r="AU1314">
        <f t="shared" si="161"/>
        <v>-11</v>
      </c>
    </row>
    <row r="1315" spans="1:47">
      <c r="A1315" s="1">
        <v>32720</v>
      </c>
      <c r="B1315">
        <v>327</v>
      </c>
      <c r="C1315">
        <v>30</v>
      </c>
      <c r="E1315">
        <v>1</v>
      </c>
      <c r="F1315">
        <v>0</v>
      </c>
      <c r="G1315" t="s">
        <v>4702</v>
      </c>
      <c r="H1315" s="2">
        <v>10.5</v>
      </c>
      <c r="P1315">
        <f t="shared" si="162"/>
        <v>-32720</v>
      </c>
      <c r="Q1315">
        <f t="shared" si="163"/>
        <v>-10.5</v>
      </c>
      <c r="Z1315">
        <f t="shared" si="164"/>
        <v>-32720</v>
      </c>
      <c r="AA1315">
        <f t="shared" si="165"/>
        <v>-10.5</v>
      </c>
      <c r="AJ1315">
        <f t="shared" si="166"/>
        <v>-32720</v>
      </c>
      <c r="AK1315">
        <f t="shared" si="167"/>
        <v>-10.5</v>
      </c>
      <c r="AT1315">
        <f t="shared" si="160"/>
        <v>-32720</v>
      </c>
      <c r="AU1315">
        <f t="shared" si="161"/>
        <v>-10.5</v>
      </c>
    </row>
    <row r="1316" spans="1:47">
      <c r="A1316" s="1">
        <v>32720</v>
      </c>
      <c r="B1316">
        <v>327</v>
      </c>
      <c r="C1316">
        <v>30</v>
      </c>
      <c r="D1316">
        <v>66</v>
      </c>
      <c r="E1316">
        <v>1</v>
      </c>
      <c r="F1316">
        <v>0</v>
      </c>
      <c r="G1316" t="s">
        <v>4703</v>
      </c>
      <c r="H1316" s="2">
        <v>13</v>
      </c>
      <c r="P1316">
        <f t="shared" si="162"/>
        <v>-32720</v>
      </c>
      <c r="Q1316">
        <f t="shared" si="163"/>
        <v>-13</v>
      </c>
      <c r="Z1316">
        <f t="shared" si="164"/>
        <v>-32720</v>
      </c>
      <c r="AA1316">
        <f t="shared" si="165"/>
        <v>-13</v>
      </c>
      <c r="AJ1316">
        <f t="shared" si="166"/>
        <v>-32720</v>
      </c>
      <c r="AK1316">
        <f t="shared" si="167"/>
        <v>-13</v>
      </c>
      <c r="AT1316">
        <f t="shared" si="160"/>
        <v>-32720</v>
      </c>
      <c r="AU1316">
        <f t="shared" si="161"/>
        <v>-13</v>
      </c>
    </row>
    <row r="1317" spans="1:47">
      <c r="A1317" s="1">
        <v>32720</v>
      </c>
      <c r="B1317">
        <v>327</v>
      </c>
      <c r="C1317">
        <v>30</v>
      </c>
      <c r="D1317">
        <v>66</v>
      </c>
      <c r="E1317">
        <v>1</v>
      </c>
      <c r="F1317">
        <v>0</v>
      </c>
      <c r="G1317" t="s">
        <v>4704</v>
      </c>
      <c r="H1317" s="2">
        <v>11.5</v>
      </c>
      <c r="P1317">
        <f t="shared" si="162"/>
        <v>-32720</v>
      </c>
      <c r="Q1317">
        <f t="shared" si="163"/>
        <v>-11.5</v>
      </c>
      <c r="Z1317">
        <f t="shared" si="164"/>
        <v>-32720</v>
      </c>
      <c r="AA1317">
        <f t="shared" si="165"/>
        <v>-11.5</v>
      </c>
      <c r="AJ1317">
        <f t="shared" si="166"/>
        <v>-32720</v>
      </c>
      <c r="AK1317">
        <f t="shared" si="167"/>
        <v>-11.5</v>
      </c>
      <c r="AT1317">
        <f t="shared" si="160"/>
        <v>-32720</v>
      </c>
      <c r="AU1317">
        <f t="shared" si="161"/>
        <v>-11.5</v>
      </c>
    </row>
    <row r="1318" spans="1:47">
      <c r="A1318" s="1">
        <v>32720</v>
      </c>
      <c r="B1318">
        <v>327</v>
      </c>
      <c r="C1318">
        <v>30</v>
      </c>
      <c r="D1318">
        <v>66</v>
      </c>
      <c r="E1318">
        <v>1</v>
      </c>
      <c r="F1318">
        <v>0</v>
      </c>
      <c r="G1318" t="s">
        <v>4191</v>
      </c>
      <c r="H1318" s="2">
        <v>12</v>
      </c>
      <c r="P1318">
        <f t="shared" si="162"/>
        <v>-32720</v>
      </c>
      <c r="Q1318">
        <f t="shared" si="163"/>
        <v>-12</v>
      </c>
      <c r="Z1318">
        <f t="shared" si="164"/>
        <v>-32720</v>
      </c>
      <c r="AA1318">
        <f t="shared" si="165"/>
        <v>-12</v>
      </c>
      <c r="AJ1318">
        <f t="shared" si="166"/>
        <v>-32720</v>
      </c>
      <c r="AK1318">
        <f t="shared" si="167"/>
        <v>-12</v>
      </c>
      <c r="AT1318">
        <f t="shared" si="160"/>
        <v>-32720</v>
      </c>
      <c r="AU1318">
        <f t="shared" si="161"/>
        <v>-12</v>
      </c>
    </row>
    <row r="1319" spans="1:47">
      <c r="A1319" s="1">
        <v>32720</v>
      </c>
      <c r="B1319">
        <v>327</v>
      </c>
      <c r="C1319">
        <v>30</v>
      </c>
      <c r="D1319">
        <v>66</v>
      </c>
      <c r="E1319">
        <v>1</v>
      </c>
      <c r="F1319">
        <v>0</v>
      </c>
      <c r="G1319" t="s">
        <v>4192</v>
      </c>
      <c r="H1319" s="2">
        <v>14.5</v>
      </c>
      <c r="P1319">
        <f t="shared" si="162"/>
        <v>-32720</v>
      </c>
      <c r="Q1319">
        <f t="shared" si="163"/>
        <v>-14.5</v>
      </c>
      <c r="Z1319">
        <f t="shared" si="164"/>
        <v>-32720</v>
      </c>
      <c r="AA1319">
        <f t="shared" si="165"/>
        <v>-14.5</v>
      </c>
      <c r="AJ1319">
        <f t="shared" si="166"/>
        <v>-32720</v>
      </c>
      <c r="AK1319">
        <f t="shared" si="167"/>
        <v>-14.5</v>
      </c>
      <c r="AT1319">
        <f t="shared" si="160"/>
        <v>-32720</v>
      </c>
      <c r="AU1319">
        <f t="shared" si="161"/>
        <v>-14.5</v>
      </c>
    </row>
    <row r="1320" spans="1:47">
      <c r="A1320" s="1">
        <v>32720</v>
      </c>
      <c r="B1320">
        <v>327</v>
      </c>
      <c r="C1320">
        <v>30</v>
      </c>
      <c r="D1320">
        <v>66</v>
      </c>
      <c r="E1320">
        <v>1</v>
      </c>
      <c r="F1320">
        <v>0</v>
      </c>
      <c r="G1320" t="s">
        <v>4193</v>
      </c>
      <c r="H1320" s="2">
        <v>13</v>
      </c>
      <c r="P1320">
        <f t="shared" si="162"/>
        <v>-32720</v>
      </c>
      <c r="Q1320">
        <f t="shared" si="163"/>
        <v>-13</v>
      </c>
      <c r="Z1320">
        <f t="shared" si="164"/>
        <v>-32720</v>
      </c>
      <c r="AA1320">
        <f t="shared" si="165"/>
        <v>-13</v>
      </c>
      <c r="AJ1320">
        <f t="shared" si="166"/>
        <v>-32720</v>
      </c>
      <c r="AK1320">
        <f t="shared" si="167"/>
        <v>-13</v>
      </c>
      <c r="AT1320">
        <f t="shared" si="160"/>
        <v>-32720</v>
      </c>
      <c r="AU1320">
        <f t="shared" si="161"/>
        <v>-13</v>
      </c>
    </row>
    <row r="1321" spans="1:47">
      <c r="A1321" s="1">
        <v>32720</v>
      </c>
      <c r="B1321">
        <v>327</v>
      </c>
      <c r="C1321">
        <v>30</v>
      </c>
      <c r="D1321">
        <v>66</v>
      </c>
      <c r="E1321">
        <v>1</v>
      </c>
      <c r="F1321">
        <v>0</v>
      </c>
      <c r="G1321" t="s">
        <v>4194</v>
      </c>
      <c r="H1321" s="2">
        <v>12</v>
      </c>
      <c r="P1321">
        <f t="shared" si="162"/>
        <v>-32720</v>
      </c>
      <c r="Q1321">
        <f t="shared" si="163"/>
        <v>-12</v>
      </c>
      <c r="Z1321">
        <f t="shared" si="164"/>
        <v>-32720</v>
      </c>
      <c r="AA1321">
        <f t="shared" si="165"/>
        <v>-12</v>
      </c>
      <c r="AJ1321">
        <f t="shared" si="166"/>
        <v>-32720</v>
      </c>
      <c r="AK1321">
        <f t="shared" si="167"/>
        <v>-12</v>
      </c>
      <c r="AT1321">
        <f t="shared" si="160"/>
        <v>-32720</v>
      </c>
      <c r="AU1321">
        <f t="shared" si="161"/>
        <v>-12</v>
      </c>
    </row>
    <row r="1322" spans="1:47">
      <c r="A1322" s="1">
        <v>32720</v>
      </c>
      <c r="B1322">
        <v>327</v>
      </c>
      <c r="C1322">
        <v>30</v>
      </c>
      <c r="D1322">
        <v>66</v>
      </c>
      <c r="E1322">
        <v>1</v>
      </c>
      <c r="F1322">
        <v>0</v>
      </c>
      <c r="G1322" t="s">
        <v>4709</v>
      </c>
      <c r="H1322" s="2">
        <v>13</v>
      </c>
      <c r="P1322">
        <f t="shared" si="162"/>
        <v>-32720</v>
      </c>
      <c r="Q1322">
        <f t="shared" si="163"/>
        <v>-13</v>
      </c>
      <c r="Z1322">
        <f t="shared" si="164"/>
        <v>-32720</v>
      </c>
      <c r="AA1322">
        <f t="shared" si="165"/>
        <v>-13</v>
      </c>
      <c r="AJ1322">
        <f t="shared" si="166"/>
        <v>-32720</v>
      </c>
      <c r="AK1322">
        <f t="shared" si="167"/>
        <v>-13</v>
      </c>
      <c r="AT1322">
        <f t="shared" si="160"/>
        <v>-32720</v>
      </c>
      <c r="AU1322">
        <f t="shared" si="161"/>
        <v>-13</v>
      </c>
    </row>
    <row r="1323" spans="1:47">
      <c r="A1323" s="1">
        <v>32720</v>
      </c>
      <c r="B1323">
        <v>327</v>
      </c>
      <c r="C1323">
        <v>30</v>
      </c>
      <c r="D1323">
        <v>66</v>
      </c>
      <c r="E1323">
        <v>1</v>
      </c>
      <c r="F1323">
        <v>0</v>
      </c>
      <c r="G1323" t="s">
        <v>4710</v>
      </c>
      <c r="H1323" s="2">
        <v>14.5</v>
      </c>
      <c r="P1323">
        <f t="shared" si="162"/>
        <v>-32720</v>
      </c>
      <c r="Q1323">
        <f t="shared" si="163"/>
        <v>-14.5</v>
      </c>
      <c r="Z1323">
        <f t="shared" si="164"/>
        <v>-32720</v>
      </c>
      <c r="AA1323">
        <f t="shared" si="165"/>
        <v>-14.5</v>
      </c>
      <c r="AJ1323">
        <f t="shared" si="166"/>
        <v>-32720</v>
      </c>
      <c r="AK1323">
        <f t="shared" si="167"/>
        <v>-14.5</v>
      </c>
      <c r="AT1323">
        <f t="shared" si="160"/>
        <v>-32720</v>
      </c>
      <c r="AU1323">
        <f t="shared" si="161"/>
        <v>-14.5</v>
      </c>
    </row>
    <row r="1324" spans="1:47">
      <c r="A1324" s="1">
        <v>32720</v>
      </c>
      <c r="B1324">
        <v>327</v>
      </c>
      <c r="C1324">
        <v>30</v>
      </c>
      <c r="D1324">
        <v>66</v>
      </c>
      <c r="E1324">
        <v>1</v>
      </c>
      <c r="F1324">
        <v>0</v>
      </c>
      <c r="G1324" t="s">
        <v>4711</v>
      </c>
      <c r="H1324" s="2">
        <v>12.5</v>
      </c>
      <c r="P1324">
        <f t="shared" si="162"/>
        <v>-32720</v>
      </c>
      <c r="Q1324">
        <f t="shared" si="163"/>
        <v>-12.5</v>
      </c>
      <c r="Z1324">
        <f t="shared" si="164"/>
        <v>-32720</v>
      </c>
      <c r="AA1324">
        <f t="shared" si="165"/>
        <v>-12.5</v>
      </c>
      <c r="AJ1324">
        <f t="shared" si="166"/>
        <v>-32720</v>
      </c>
      <c r="AK1324">
        <f t="shared" si="167"/>
        <v>-12.5</v>
      </c>
      <c r="AT1324">
        <f t="shared" si="160"/>
        <v>-32720</v>
      </c>
      <c r="AU1324">
        <f t="shared" si="161"/>
        <v>-12.5</v>
      </c>
    </row>
    <row r="1325" spans="1:47">
      <c r="A1325" s="1">
        <v>32720</v>
      </c>
      <c r="B1325">
        <v>327</v>
      </c>
      <c r="C1325">
        <v>30</v>
      </c>
      <c r="D1325">
        <v>66</v>
      </c>
      <c r="E1325">
        <v>1</v>
      </c>
      <c r="F1325">
        <v>0</v>
      </c>
      <c r="G1325" t="s">
        <v>4285</v>
      </c>
      <c r="H1325" s="2">
        <v>12</v>
      </c>
      <c r="P1325">
        <f t="shared" si="162"/>
        <v>-32720</v>
      </c>
      <c r="Q1325">
        <f t="shared" si="163"/>
        <v>-12</v>
      </c>
      <c r="Z1325">
        <f t="shared" si="164"/>
        <v>-32720</v>
      </c>
      <c r="AA1325">
        <f t="shared" si="165"/>
        <v>-12</v>
      </c>
      <c r="AJ1325">
        <f t="shared" si="166"/>
        <v>-32720</v>
      </c>
      <c r="AK1325">
        <f t="shared" si="167"/>
        <v>-12</v>
      </c>
      <c r="AT1325">
        <f t="shared" ref="AT1325:AT1388" si="168">AN1325-A1325</f>
        <v>-32720</v>
      </c>
      <c r="AU1325">
        <f t="shared" ref="AU1325:AU1388" si="169">AR1325-H1325</f>
        <v>-12</v>
      </c>
    </row>
    <row r="1326" spans="1:47">
      <c r="A1326" s="1">
        <v>32720</v>
      </c>
      <c r="B1326">
        <v>327</v>
      </c>
      <c r="C1326">
        <v>30</v>
      </c>
      <c r="D1326">
        <v>66</v>
      </c>
      <c r="E1326">
        <v>1</v>
      </c>
      <c r="F1326">
        <v>0</v>
      </c>
      <c r="G1326" t="s">
        <v>4286</v>
      </c>
      <c r="H1326" s="2">
        <v>13</v>
      </c>
      <c r="P1326">
        <f t="shared" si="162"/>
        <v>-32720</v>
      </c>
      <c r="Q1326">
        <f t="shared" si="163"/>
        <v>-13</v>
      </c>
      <c r="Z1326">
        <f t="shared" si="164"/>
        <v>-32720</v>
      </c>
      <c r="AA1326">
        <f t="shared" si="165"/>
        <v>-13</v>
      </c>
      <c r="AJ1326">
        <f t="shared" si="166"/>
        <v>-32720</v>
      </c>
      <c r="AK1326">
        <f t="shared" si="167"/>
        <v>-13</v>
      </c>
      <c r="AT1326">
        <f t="shared" si="168"/>
        <v>-32720</v>
      </c>
      <c r="AU1326">
        <f t="shared" si="169"/>
        <v>-13</v>
      </c>
    </row>
    <row r="1327" spans="1:47">
      <c r="A1327" s="1">
        <v>32720</v>
      </c>
      <c r="B1327">
        <v>327</v>
      </c>
      <c r="C1327">
        <v>30</v>
      </c>
      <c r="D1327">
        <v>66</v>
      </c>
      <c r="E1327">
        <v>1</v>
      </c>
      <c r="F1327">
        <v>0</v>
      </c>
      <c r="G1327" t="s">
        <v>4287</v>
      </c>
      <c r="H1327" s="2">
        <v>11</v>
      </c>
      <c r="P1327">
        <f t="shared" si="162"/>
        <v>-32720</v>
      </c>
      <c r="Q1327">
        <f t="shared" si="163"/>
        <v>-11</v>
      </c>
      <c r="Z1327">
        <f t="shared" si="164"/>
        <v>-32720</v>
      </c>
      <c r="AA1327">
        <f t="shared" si="165"/>
        <v>-11</v>
      </c>
      <c r="AJ1327">
        <f t="shared" si="166"/>
        <v>-32720</v>
      </c>
      <c r="AK1327">
        <f t="shared" si="167"/>
        <v>-11</v>
      </c>
      <c r="AT1327">
        <f t="shared" si="168"/>
        <v>-32720</v>
      </c>
      <c r="AU1327">
        <f t="shared" si="169"/>
        <v>-11</v>
      </c>
    </row>
    <row r="1328" spans="1:47">
      <c r="A1328" s="1">
        <v>32720</v>
      </c>
      <c r="B1328">
        <v>327</v>
      </c>
      <c r="C1328">
        <v>30</v>
      </c>
      <c r="D1328">
        <v>66</v>
      </c>
      <c r="E1328">
        <v>1</v>
      </c>
      <c r="F1328">
        <v>0</v>
      </c>
      <c r="G1328" t="s">
        <v>4288</v>
      </c>
      <c r="H1328" s="2">
        <v>18.5</v>
      </c>
      <c r="P1328">
        <f t="shared" si="162"/>
        <v>-32720</v>
      </c>
      <c r="Q1328">
        <f t="shared" si="163"/>
        <v>-18.5</v>
      </c>
      <c r="Z1328">
        <f t="shared" si="164"/>
        <v>-32720</v>
      </c>
      <c r="AA1328">
        <f t="shared" si="165"/>
        <v>-18.5</v>
      </c>
      <c r="AJ1328">
        <f t="shared" si="166"/>
        <v>-32720</v>
      </c>
      <c r="AK1328">
        <f t="shared" si="167"/>
        <v>-18.5</v>
      </c>
      <c r="AT1328">
        <f t="shared" si="168"/>
        <v>-32720</v>
      </c>
      <c r="AU1328">
        <f t="shared" si="169"/>
        <v>-18.5</v>
      </c>
    </row>
    <row r="1329" spans="1:47">
      <c r="A1329" s="1">
        <v>32720</v>
      </c>
      <c r="B1329">
        <v>327</v>
      </c>
      <c r="C1329">
        <v>30</v>
      </c>
      <c r="D1329">
        <v>66</v>
      </c>
      <c r="E1329">
        <v>1</v>
      </c>
      <c r="F1329">
        <v>0</v>
      </c>
      <c r="G1329" t="s">
        <v>4289</v>
      </c>
      <c r="H1329" s="2">
        <v>15.5</v>
      </c>
      <c r="P1329">
        <f t="shared" si="162"/>
        <v>-32720</v>
      </c>
      <c r="Q1329">
        <f t="shared" si="163"/>
        <v>-15.5</v>
      </c>
      <c r="Z1329">
        <f t="shared" si="164"/>
        <v>-32720</v>
      </c>
      <c r="AA1329">
        <f t="shared" si="165"/>
        <v>-15.5</v>
      </c>
      <c r="AJ1329">
        <f t="shared" si="166"/>
        <v>-32720</v>
      </c>
      <c r="AK1329">
        <f t="shared" si="167"/>
        <v>-15.5</v>
      </c>
      <c r="AT1329">
        <f t="shared" si="168"/>
        <v>-32720</v>
      </c>
      <c r="AU1329">
        <f t="shared" si="169"/>
        <v>-15.5</v>
      </c>
    </row>
    <row r="1330" spans="1:47">
      <c r="A1330" s="1">
        <v>32720</v>
      </c>
      <c r="B1330">
        <v>327</v>
      </c>
      <c r="C1330">
        <v>30</v>
      </c>
      <c r="D1330">
        <v>66</v>
      </c>
      <c r="E1330">
        <v>1</v>
      </c>
      <c r="F1330">
        <v>0</v>
      </c>
      <c r="G1330" t="s">
        <v>4290</v>
      </c>
      <c r="H1330" s="2">
        <v>16.5</v>
      </c>
      <c r="P1330">
        <f t="shared" si="162"/>
        <v>-32720</v>
      </c>
      <c r="Q1330">
        <f t="shared" si="163"/>
        <v>-16.5</v>
      </c>
      <c r="Z1330">
        <f t="shared" si="164"/>
        <v>-32720</v>
      </c>
      <c r="AA1330">
        <f t="shared" si="165"/>
        <v>-16.5</v>
      </c>
      <c r="AJ1330">
        <f t="shared" si="166"/>
        <v>-32720</v>
      </c>
      <c r="AK1330">
        <f t="shared" si="167"/>
        <v>-16.5</v>
      </c>
      <c r="AT1330">
        <f t="shared" si="168"/>
        <v>-32720</v>
      </c>
      <c r="AU1330">
        <f t="shared" si="169"/>
        <v>-16.5</v>
      </c>
    </row>
    <row r="1331" spans="1:47">
      <c r="A1331" s="1">
        <v>32721</v>
      </c>
      <c r="B1331">
        <v>320</v>
      </c>
      <c r="C1331">
        <v>30</v>
      </c>
      <c r="D1331">
        <v>65</v>
      </c>
      <c r="E1331">
        <v>1</v>
      </c>
      <c r="F1331">
        <v>0</v>
      </c>
      <c r="G1331" t="s">
        <v>4291</v>
      </c>
      <c r="H1331" s="2">
        <v>13</v>
      </c>
      <c r="P1331">
        <f t="shared" si="162"/>
        <v>-32721</v>
      </c>
      <c r="Q1331">
        <f t="shared" si="163"/>
        <v>-13</v>
      </c>
      <c r="Z1331">
        <f t="shared" si="164"/>
        <v>-32721</v>
      </c>
      <c r="AA1331">
        <f t="shared" si="165"/>
        <v>-13</v>
      </c>
      <c r="AJ1331">
        <f t="shared" si="166"/>
        <v>-32721</v>
      </c>
      <c r="AK1331">
        <f t="shared" si="167"/>
        <v>-13</v>
      </c>
      <c r="AT1331">
        <f t="shared" si="168"/>
        <v>-32721</v>
      </c>
      <c r="AU1331">
        <f t="shared" si="169"/>
        <v>-13</v>
      </c>
    </row>
    <row r="1332" spans="1:47">
      <c r="A1332" s="1">
        <v>32721</v>
      </c>
      <c r="B1332">
        <v>320</v>
      </c>
      <c r="C1332">
        <v>30</v>
      </c>
      <c r="D1332">
        <v>65</v>
      </c>
      <c r="E1332">
        <v>1</v>
      </c>
      <c r="F1332">
        <v>0</v>
      </c>
      <c r="G1332" t="s">
        <v>4292</v>
      </c>
      <c r="H1332" s="2">
        <v>14</v>
      </c>
      <c r="P1332">
        <f t="shared" si="162"/>
        <v>-32721</v>
      </c>
      <c r="Q1332">
        <f t="shared" si="163"/>
        <v>-14</v>
      </c>
      <c r="Z1332">
        <f t="shared" si="164"/>
        <v>-32721</v>
      </c>
      <c r="AA1332">
        <f t="shared" si="165"/>
        <v>-14</v>
      </c>
      <c r="AJ1332">
        <f t="shared" si="166"/>
        <v>-32721</v>
      </c>
      <c r="AK1332">
        <f t="shared" si="167"/>
        <v>-14</v>
      </c>
      <c r="AT1332">
        <f t="shared" si="168"/>
        <v>-32721</v>
      </c>
      <c r="AU1332">
        <f t="shared" si="169"/>
        <v>-14</v>
      </c>
    </row>
    <row r="1333" spans="1:47">
      <c r="A1333" s="1">
        <v>32721</v>
      </c>
      <c r="B1333">
        <v>320</v>
      </c>
      <c r="C1333">
        <v>30</v>
      </c>
      <c r="D1333">
        <v>65</v>
      </c>
      <c r="E1333">
        <v>1</v>
      </c>
      <c r="F1333">
        <v>0</v>
      </c>
      <c r="G1333" t="s">
        <v>4293</v>
      </c>
      <c r="H1333" s="2">
        <v>16.5</v>
      </c>
      <c r="P1333">
        <f t="shared" si="162"/>
        <v>-32721</v>
      </c>
      <c r="Q1333">
        <f t="shared" si="163"/>
        <v>-16.5</v>
      </c>
      <c r="Z1333">
        <f t="shared" si="164"/>
        <v>-32721</v>
      </c>
      <c r="AA1333">
        <f t="shared" si="165"/>
        <v>-16.5</v>
      </c>
      <c r="AJ1333">
        <f t="shared" si="166"/>
        <v>-32721</v>
      </c>
      <c r="AK1333">
        <f t="shared" si="167"/>
        <v>-16.5</v>
      </c>
      <c r="AT1333">
        <f t="shared" si="168"/>
        <v>-32721</v>
      </c>
      <c r="AU1333">
        <f t="shared" si="169"/>
        <v>-16.5</v>
      </c>
    </row>
    <row r="1334" spans="1:47">
      <c r="A1334" s="1">
        <v>32721</v>
      </c>
      <c r="B1334">
        <v>320</v>
      </c>
      <c r="C1334">
        <v>30</v>
      </c>
      <c r="D1334">
        <v>65</v>
      </c>
      <c r="E1334">
        <v>3</v>
      </c>
      <c r="F1334">
        <v>0</v>
      </c>
      <c r="G1334" t="s">
        <v>4294</v>
      </c>
      <c r="H1334" s="2">
        <v>12.5</v>
      </c>
      <c r="P1334">
        <f t="shared" si="162"/>
        <v>-32721</v>
      </c>
      <c r="Q1334">
        <f t="shared" si="163"/>
        <v>-12.5</v>
      </c>
      <c r="Z1334">
        <f t="shared" si="164"/>
        <v>-32721</v>
      </c>
      <c r="AA1334">
        <f t="shared" si="165"/>
        <v>-12.5</v>
      </c>
      <c r="AJ1334">
        <f t="shared" si="166"/>
        <v>-32721</v>
      </c>
      <c r="AK1334">
        <f t="shared" si="167"/>
        <v>-12.5</v>
      </c>
      <c r="AT1334">
        <f t="shared" si="168"/>
        <v>-32721</v>
      </c>
      <c r="AU1334">
        <f t="shared" si="169"/>
        <v>-12.5</v>
      </c>
    </row>
    <row r="1335" spans="1:47">
      <c r="A1335" s="1">
        <v>32721</v>
      </c>
      <c r="B1335">
        <v>320</v>
      </c>
      <c r="C1335">
        <v>30</v>
      </c>
      <c r="D1335">
        <v>65</v>
      </c>
      <c r="E1335">
        <v>1</v>
      </c>
      <c r="F1335">
        <v>0</v>
      </c>
      <c r="G1335" t="s">
        <v>4295</v>
      </c>
      <c r="H1335" s="2">
        <v>11.5</v>
      </c>
      <c r="P1335">
        <f t="shared" si="162"/>
        <v>-32721</v>
      </c>
      <c r="Q1335">
        <f t="shared" si="163"/>
        <v>-11.5</v>
      </c>
      <c r="Z1335">
        <f t="shared" si="164"/>
        <v>-32721</v>
      </c>
      <c r="AA1335">
        <f t="shared" si="165"/>
        <v>-11.5</v>
      </c>
      <c r="AJ1335">
        <f t="shared" si="166"/>
        <v>-32721</v>
      </c>
      <c r="AK1335">
        <f t="shared" si="167"/>
        <v>-11.5</v>
      </c>
      <c r="AT1335">
        <f t="shared" si="168"/>
        <v>-32721</v>
      </c>
      <c r="AU1335">
        <f t="shared" si="169"/>
        <v>-11.5</v>
      </c>
    </row>
    <row r="1336" spans="1:47">
      <c r="A1336" s="1">
        <v>32722</v>
      </c>
      <c r="B1336">
        <v>320</v>
      </c>
      <c r="C1336">
        <v>37</v>
      </c>
      <c r="D1336">
        <v>65</v>
      </c>
      <c r="E1336">
        <v>1</v>
      </c>
      <c r="F1336">
        <v>0</v>
      </c>
      <c r="G1336" t="s">
        <v>4296</v>
      </c>
      <c r="H1336" s="2">
        <v>12.5</v>
      </c>
      <c r="P1336">
        <f t="shared" si="162"/>
        <v>-32722</v>
      </c>
      <c r="Q1336">
        <f t="shared" si="163"/>
        <v>-12.5</v>
      </c>
      <c r="Z1336">
        <f t="shared" si="164"/>
        <v>-32722</v>
      </c>
      <c r="AA1336">
        <f t="shared" si="165"/>
        <v>-12.5</v>
      </c>
      <c r="AJ1336">
        <f t="shared" si="166"/>
        <v>-32722</v>
      </c>
      <c r="AK1336">
        <f t="shared" si="167"/>
        <v>-12.5</v>
      </c>
      <c r="AT1336">
        <f t="shared" si="168"/>
        <v>-32722</v>
      </c>
      <c r="AU1336">
        <f t="shared" si="169"/>
        <v>-12.5</v>
      </c>
    </row>
    <row r="1337" spans="1:47">
      <c r="A1337" s="1">
        <v>32722</v>
      </c>
      <c r="B1337">
        <v>320</v>
      </c>
      <c r="C1337">
        <v>37</v>
      </c>
      <c r="D1337">
        <v>65</v>
      </c>
      <c r="E1337">
        <v>1</v>
      </c>
      <c r="F1337">
        <v>0</v>
      </c>
      <c r="G1337" t="s">
        <v>4297</v>
      </c>
      <c r="H1337" s="2">
        <v>12</v>
      </c>
      <c r="P1337">
        <f t="shared" si="162"/>
        <v>-32722</v>
      </c>
      <c r="Q1337">
        <f t="shared" si="163"/>
        <v>-12</v>
      </c>
      <c r="Z1337">
        <f t="shared" si="164"/>
        <v>-32722</v>
      </c>
      <c r="AA1337">
        <f t="shared" si="165"/>
        <v>-12</v>
      </c>
      <c r="AJ1337">
        <f t="shared" si="166"/>
        <v>-32722</v>
      </c>
      <c r="AK1337">
        <f t="shared" si="167"/>
        <v>-12</v>
      </c>
      <c r="AT1337">
        <f t="shared" si="168"/>
        <v>-32722</v>
      </c>
      <c r="AU1337">
        <f t="shared" si="169"/>
        <v>-12</v>
      </c>
    </row>
    <row r="1338" spans="1:47">
      <c r="A1338" s="1">
        <v>32722</v>
      </c>
      <c r="B1338">
        <v>320</v>
      </c>
      <c r="C1338">
        <v>37</v>
      </c>
      <c r="D1338">
        <v>65</v>
      </c>
      <c r="E1338">
        <v>1</v>
      </c>
      <c r="F1338">
        <v>0</v>
      </c>
      <c r="G1338" t="s">
        <v>4298</v>
      </c>
      <c r="H1338" s="2">
        <v>12.5</v>
      </c>
      <c r="P1338">
        <f t="shared" si="162"/>
        <v>-32722</v>
      </c>
      <c r="Q1338">
        <f t="shared" si="163"/>
        <v>-12.5</v>
      </c>
      <c r="Z1338">
        <f t="shared" si="164"/>
        <v>-32722</v>
      </c>
      <c r="AA1338">
        <f t="shared" si="165"/>
        <v>-12.5</v>
      </c>
      <c r="AJ1338">
        <f t="shared" si="166"/>
        <v>-32722</v>
      </c>
      <c r="AK1338">
        <f t="shared" si="167"/>
        <v>-12.5</v>
      </c>
      <c r="AT1338">
        <f t="shared" si="168"/>
        <v>-32722</v>
      </c>
      <c r="AU1338">
        <f t="shared" si="169"/>
        <v>-12.5</v>
      </c>
    </row>
    <row r="1339" spans="1:47">
      <c r="A1339" s="1">
        <v>32723</v>
      </c>
      <c r="B1339">
        <v>320</v>
      </c>
      <c r="C1339">
        <v>30</v>
      </c>
      <c r="D1339">
        <v>65</v>
      </c>
      <c r="E1339">
        <v>1</v>
      </c>
      <c r="F1339">
        <v>0</v>
      </c>
      <c r="G1339" t="s">
        <v>4299</v>
      </c>
      <c r="H1339" s="2">
        <v>16</v>
      </c>
      <c r="P1339">
        <f t="shared" si="162"/>
        <v>-32723</v>
      </c>
      <c r="Q1339">
        <f t="shared" si="163"/>
        <v>-16</v>
      </c>
      <c r="Z1339">
        <f t="shared" si="164"/>
        <v>-32723</v>
      </c>
      <c r="AA1339">
        <f t="shared" si="165"/>
        <v>-16</v>
      </c>
      <c r="AJ1339">
        <f t="shared" si="166"/>
        <v>-32723</v>
      </c>
      <c r="AK1339">
        <f t="shared" si="167"/>
        <v>-16</v>
      </c>
      <c r="AT1339">
        <f t="shared" si="168"/>
        <v>-32723</v>
      </c>
      <c r="AU1339">
        <f t="shared" si="169"/>
        <v>-16</v>
      </c>
    </row>
    <row r="1340" spans="1:47">
      <c r="A1340" s="1">
        <v>32723</v>
      </c>
      <c r="B1340">
        <v>320</v>
      </c>
      <c r="C1340">
        <v>30</v>
      </c>
      <c r="D1340">
        <v>65</v>
      </c>
      <c r="E1340">
        <v>1</v>
      </c>
      <c r="F1340">
        <v>0</v>
      </c>
      <c r="G1340" t="s">
        <v>4300</v>
      </c>
      <c r="H1340" s="2">
        <v>15.5</v>
      </c>
      <c r="P1340">
        <f t="shared" si="162"/>
        <v>-32723</v>
      </c>
      <c r="Q1340">
        <f t="shared" si="163"/>
        <v>-15.5</v>
      </c>
      <c r="Z1340">
        <f t="shared" si="164"/>
        <v>-32723</v>
      </c>
      <c r="AA1340">
        <f t="shared" si="165"/>
        <v>-15.5</v>
      </c>
      <c r="AJ1340">
        <f t="shared" si="166"/>
        <v>-32723</v>
      </c>
      <c r="AK1340">
        <f t="shared" si="167"/>
        <v>-15.5</v>
      </c>
      <c r="AT1340">
        <f t="shared" si="168"/>
        <v>-32723</v>
      </c>
      <c r="AU1340">
        <f t="shared" si="169"/>
        <v>-15.5</v>
      </c>
    </row>
    <row r="1341" spans="1:47">
      <c r="A1341" s="1">
        <v>32723</v>
      </c>
      <c r="B1341">
        <v>320</v>
      </c>
      <c r="C1341">
        <v>30</v>
      </c>
      <c r="D1341">
        <v>65</v>
      </c>
      <c r="E1341">
        <v>1</v>
      </c>
      <c r="F1341">
        <v>0</v>
      </c>
      <c r="G1341" t="s">
        <v>4301</v>
      </c>
      <c r="H1341" s="2">
        <v>14.5</v>
      </c>
      <c r="I1341" s="2" t="s">
        <v>4302</v>
      </c>
      <c r="J1341" s="1">
        <v>33155</v>
      </c>
      <c r="K1341">
        <v>320</v>
      </c>
      <c r="L1341" t="s">
        <v>2837</v>
      </c>
      <c r="M1341" t="s">
        <v>2837</v>
      </c>
      <c r="N1341">
        <v>17.5</v>
      </c>
      <c r="O1341">
        <v>3.75</v>
      </c>
      <c r="P1341">
        <f t="shared" si="162"/>
        <v>432</v>
      </c>
      <c r="Q1341">
        <f t="shared" si="163"/>
        <v>3</v>
      </c>
      <c r="R1341" t="s">
        <v>2683</v>
      </c>
      <c r="S1341" t="s">
        <v>2741</v>
      </c>
      <c r="Z1341">
        <f t="shared" si="164"/>
        <v>-32723</v>
      </c>
      <c r="AA1341">
        <f t="shared" si="165"/>
        <v>-14.5</v>
      </c>
      <c r="AJ1341">
        <f t="shared" si="166"/>
        <v>-32723</v>
      </c>
      <c r="AK1341">
        <f t="shared" si="167"/>
        <v>-14.5</v>
      </c>
      <c r="AT1341">
        <f t="shared" si="168"/>
        <v>-32723</v>
      </c>
      <c r="AU1341">
        <f t="shared" si="169"/>
        <v>-14.5</v>
      </c>
    </row>
    <row r="1342" spans="1:47">
      <c r="A1342" s="1">
        <v>32723</v>
      </c>
      <c r="B1342">
        <v>320</v>
      </c>
      <c r="C1342">
        <v>30</v>
      </c>
      <c r="D1342">
        <v>65</v>
      </c>
      <c r="E1342">
        <v>1</v>
      </c>
      <c r="F1342">
        <v>0</v>
      </c>
      <c r="G1342" t="s">
        <v>4303</v>
      </c>
      <c r="H1342" s="2">
        <v>13</v>
      </c>
      <c r="P1342">
        <f t="shared" si="162"/>
        <v>-32723</v>
      </c>
      <c r="Q1342">
        <f t="shared" si="163"/>
        <v>-13</v>
      </c>
      <c r="Z1342">
        <f t="shared" si="164"/>
        <v>-32723</v>
      </c>
      <c r="AA1342">
        <f t="shared" si="165"/>
        <v>-13</v>
      </c>
      <c r="AJ1342">
        <f t="shared" si="166"/>
        <v>-32723</v>
      </c>
      <c r="AK1342">
        <f t="shared" si="167"/>
        <v>-13</v>
      </c>
      <c r="AT1342">
        <f t="shared" si="168"/>
        <v>-32723</v>
      </c>
      <c r="AU1342">
        <f t="shared" si="169"/>
        <v>-13</v>
      </c>
    </row>
    <row r="1343" spans="1:47">
      <c r="A1343" s="1">
        <v>32723</v>
      </c>
      <c r="B1343">
        <v>320</v>
      </c>
      <c r="C1343">
        <v>30</v>
      </c>
      <c r="D1343">
        <v>65</v>
      </c>
      <c r="E1343">
        <v>1</v>
      </c>
      <c r="F1343">
        <v>0</v>
      </c>
      <c r="G1343" t="s">
        <v>4304</v>
      </c>
      <c r="H1343" s="2">
        <v>11.5</v>
      </c>
      <c r="P1343">
        <f t="shared" si="162"/>
        <v>-32723</v>
      </c>
      <c r="Q1343">
        <f t="shared" si="163"/>
        <v>-11.5</v>
      </c>
      <c r="Z1343">
        <f t="shared" si="164"/>
        <v>-32723</v>
      </c>
      <c r="AA1343">
        <f t="shared" si="165"/>
        <v>-11.5</v>
      </c>
      <c r="AJ1343">
        <f t="shared" si="166"/>
        <v>-32723</v>
      </c>
      <c r="AK1343">
        <f t="shared" si="167"/>
        <v>-11.5</v>
      </c>
      <c r="AT1343">
        <f t="shared" si="168"/>
        <v>-32723</v>
      </c>
      <c r="AU1343">
        <f t="shared" si="169"/>
        <v>-11.5</v>
      </c>
    </row>
    <row r="1344" spans="1:47">
      <c r="A1344" s="1">
        <v>32723</v>
      </c>
      <c r="B1344">
        <v>320</v>
      </c>
      <c r="C1344">
        <v>30</v>
      </c>
      <c r="D1344">
        <v>65</v>
      </c>
      <c r="E1344">
        <v>1</v>
      </c>
      <c r="F1344">
        <v>0</v>
      </c>
      <c r="G1344" t="s">
        <v>4305</v>
      </c>
      <c r="H1344" s="2">
        <v>15.5</v>
      </c>
      <c r="P1344">
        <f t="shared" si="162"/>
        <v>-32723</v>
      </c>
      <c r="Q1344">
        <f t="shared" si="163"/>
        <v>-15.5</v>
      </c>
      <c r="Z1344">
        <f t="shared" si="164"/>
        <v>-32723</v>
      </c>
      <c r="AA1344">
        <f t="shared" si="165"/>
        <v>-15.5</v>
      </c>
      <c r="AJ1344">
        <f t="shared" si="166"/>
        <v>-32723</v>
      </c>
      <c r="AK1344">
        <f t="shared" si="167"/>
        <v>-15.5</v>
      </c>
      <c r="AT1344">
        <f t="shared" si="168"/>
        <v>-32723</v>
      </c>
      <c r="AU1344">
        <f t="shared" si="169"/>
        <v>-15.5</v>
      </c>
    </row>
    <row r="1345" spans="1:47">
      <c r="A1345" s="1">
        <v>32723</v>
      </c>
      <c r="B1345">
        <v>320</v>
      </c>
      <c r="C1345">
        <v>30</v>
      </c>
      <c r="D1345">
        <v>65</v>
      </c>
      <c r="E1345">
        <v>1</v>
      </c>
      <c r="F1345">
        <v>0</v>
      </c>
      <c r="G1345" t="s">
        <v>4306</v>
      </c>
      <c r="H1345" s="2">
        <v>13.5</v>
      </c>
      <c r="P1345">
        <f t="shared" si="162"/>
        <v>-32723</v>
      </c>
      <c r="Q1345">
        <f t="shared" si="163"/>
        <v>-13.5</v>
      </c>
      <c r="Z1345">
        <f t="shared" si="164"/>
        <v>-32723</v>
      </c>
      <c r="AA1345">
        <f t="shared" si="165"/>
        <v>-13.5</v>
      </c>
      <c r="AJ1345">
        <f t="shared" si="166"/>
        <v>-32723</v>
      </c>
      <c r="AK1345">
        <f t="shared" si="167"/>
        <v>-13.5</v>
      </c>
      <c r="AT1345">
        <f t="shared" si="168"/>
        <v>-32723</v>
      </c>
      <c r="AU1345">
        <f t="shared" si="169"/>
        <v>-13.5</v>
      </c>
    </row>
    <row r="1346" spans="1:47">
      <c r="A1346" s="1">
        <v>32723</v>
      </c>
      <c r="B1346">
        <v>320</v>
      </c>
      <c r="C1346">
        <v>30</v>
      </c>
      <c r="D1346">
        <v>65</v>
      </c>
      <c r="E1346">
        <v>1</v>
      </c>
      <c r="F1346">
        <v>0</v>
      </c>
      <c r="G1346" t="s">
        <v>4307</v>
      </c>
      <c r="H1346" s="2">
        <v>12.5</v>
      </c>
      <c r="P1346">
        <f t="shared" ref="P1346:P1409" si="170">J1346-A1346</f>
        <v>-32723</v>
      </c>
      <c r="Q1346">
        <f t="shared" ref="Q1346:Q1409" si="171">N1346-H1346</f>
        <v>-12.5</v>
      </c>
      <c r="Z1346">
        <f t="shared" ref="Z1346:Z1409" si="172">T1346-A1346</f>
        <v>-32723</v>
      </c>
      <c r="AA1346">
        <f t="shared" ref="AA1346:AA1409" si="173">X1346-H1346</f>
        <v>-12.5</v>
      </c>
      <c r="AJ1346">
        <f t="shared" ref="AJ1346:AJ1409" si="174">AD1346-A1346</f>
        <v>-32723</v>
      </c>
      <c r="AK1346">
        <f t="shared" ref="AK1346:AK1409" si="175">AH1346-H1346</f>
        <v>-12.5</v>
      </c>
      <c r="AT1346">
        <f t="shared" si="168"/>
        <v>-32723</v>
      </c>
      <c r="AU1346">
        <f t="shared" si="169"/>
        <v>-12.5</v>
      </c>
    </row>
    <row r="1347" spans="1:47">
      <c r="A1347" s="1">
        <v>32723</v>
      </c>
      <c r="B1347">
        <v>320</v>
      </c>
      <c r="C1347">
        <v>30</v>
      </c>
      <c r="D1347">
        <v>65</v>
      </c>
      <c r="E1347">
        <v>3</v>
      </c>
      <c r="F1347">
        <v>0</v>
      </c>
      <c r="G1347" t="s">
        <v>4308</v>
      </c>
      <c r="H1347" s="2">
        <v>11</v>
      </c>
      <c r="P1347">
        <f t="shared" si="170"/>
        <v>-32723</v>
      </c>
      <c r="Q1347">
        <f t="shared" si="171"/>
        <v>-11</v>
      </c>
      <c r="Z1347">
        <f t="shared" si="172"/>
        <v>-32723</v>
      </c>
      <c r="AA1347">
        <f t="shared" si="173"/>
        <v>-11</v>
      </c>
      <c r="AJ1347">
        <f t="shared" si="174"/>
        <v>-32723</v>
      </c>
      <c r="AK1347">
        <f t="shared" si="175"/>
        <v>-11</v>
      </c>
      <c r="AT1347">
        <f t="shared" si="168"/>
        <v>-32723</v>
      </c>
      <c r="AU1347">
        <f t="shared" si="169"/>
        <v>-11</v>
      </c>
    </row>
    <row r="1348" spans="1:47">
      <c r="A1348" s="1">
        <v>32723</v>
      </c>
      <c r="B1348">
        <v>320</v>
      </c>
      <c r="C1348">
        <v>30</v>
      </c>
      <c r="D1348">
        <v>65</v>
      </c>
      <c r="E1348">
        <v>1</v>
      </c>
      <c r="F1348">
        <v>0</v>
      </c>
      <c r="G1348" t="s">
        <v>4309</v>
      </c>
      <c r="H1348" s="2">
        <v>12</v>
      </c>
      <c r="P1348">
        <f t="shared" si="170"/>
        <v>-32723</v>
      </c>
      <c r="Q1348">
        <f t="shared" si="171"/>
        <v>-12</v>
      </c>
      <c r="Z1348">
        <f t="shared" si="172"/>
        <v>-32723</v>
      </c>
      <c r="AA1348">
        <f t="shared" si="173"/>
        <v>-12</v>
      </c>
      <c r="AJ1348">
        <f t="shared" si="174"/>
        <v>-32723</v>
      </c>
      <c r="AK1348">
        <f t="shared" si="175"/>
        <v>-12</v>
      </c>
      <c r="AT1348">
        <f t="shared" si="168"/>
        <v>-32723</v>
      </c>
      <c r="AU1348">
        <f t="shared" si="169"/>
        <v>-12</v>
      </c>
    </row>
    <row r="1349" spans="1:47">
      <c r="A1349" s="1">
        <v>32723</v>
      </c>
      <c r="B1349">
        <v>320</v>
      </c>
      <c r="C1349">
        <v>30</v>
      </c>
      <c r="D1349">
        <v>65</v>
      </c>
      <c r="E1349">
        <v>1</v>
      </c>
      <c r="F1349">
        <v>0</v>
      </c>
      <c r="G1349" t="s">
        <v>4310</v>
      </c>
      <c r="H1349" s="2">
        <v>11.5</v>
      </c>
      <c r="P1349">
        <f t="shared" si="170"/>
        <v>-32723</v>
      </c>
      <c r="Q1349">
        <f t="shared" si="171"/>
        <v>-11.5</v>
      </c>
      <c r="Z1349">
        <f t="shared" si="172"/>
        <v>-32723</v>
      </c>
      <c r="AA1349">
        <f t="shared" si="173"/>
        <v>-11.5</v>
      </c>
      <c r="AJ1349">
        <f t="shared" si="174"/>
        <v>-32723</v>
      </c>
      <c r="AK1349">
        <f t="shared" si="175"/>
        <v>-11.5</v>
      </c>
      <c r="AT1349">
        <f t="shared" si="168"/>
        <v>-32723</v>
      </c>
      <c r="AU1349">
        <f t="shared" si="169"/>
        <v>-11.5</v>
      </c>
    </row>
    <row r="1350" spans="1:47">
      <c r="A1350" s="1">
        <v>32723</v>
      </c>
      <c r="B1350">
        <v>320</v>
      </c>
      <c r="C1350">
        <v>30</v>
      </c>
      <c r="D1350">
        <v>65</v>
      </c>
      <c r="E1350">
        <v>1</v>
      </c>
      <c r="F1350">
        <v>0</v>
      </c>
      <c r="G1350" t="s">
        <v>4311</v>
      </c>
      <c r="H1350" s="2">
        <v>12</v>
      </c>
      <c r="P1350">
        <f t="shared" si="170"/>
        <v>-32723</v>
      </c>
      <c r="Q1350">
        <f t="shared" si="171"/>
        <v>-12</v>
      </c>
      <c r="Z1350">
        <f t="shared" si="172"/>
        <v>-32723</v>
      </c>
      <c r="AA1350">
        <f t="shared" si="173"/>
        <v>-12</v>
      </c>
      <c r="AJ1350">
        <f t="shared" si="174"/>
        <v>-32723</v>
      </c>
      <c r="AK1350">
        <f t="shared" si="175"/>
        <v>-12</v>
      </c>
      <c r="AT1350">
        <f t="shared" si="168"/>
        <v>-32723</v>
      </c>
      <c r="AU1350">
        <f t="shared" si="169"/>
        <v>-12</v>
      </c>
    </row>
    <row r="1351" spans="1:47">
      <c r="A1351" s="1">
        <v>32723</v>
      </c>
      <c r="B1351">
        <v>320</v>
      </c>
      <c r="C1351">
        <v>30</v>
      </c>
      <c r="D1351">
        <v>65</v>
      </c>
      <c r="E1351">
        <v>1</v>
      </c>
      <c r="F1351">
        <v>0</v>
      </c>
      <c r="G1351" t="s">
        <v>4312</v>
      </c>
      <c r="H1351" s="2">
        <v>12</v>
      </c>
      <c r="P1351">
        <f t="shared" si="170"/>
        <v>-32723</v>
      </c>
      <c r="Q1351">
        <f t="shared" si="171"/>
        <v>-12</v>
      </c>
      <c r="Z1351">
        <f t="shared" si="172"/>
        <v>-32723</v>
      </c>
      <c r="AA1351">
        <f t="shared" si="173"/>
        <v>-12</v>
      </c>
      <c r="AJ1351">
        <f t="shared" si="174"/>
        <v>-32723</v>
      </c>
      <c r="AK1351">
        <f t="shared" si="175"/>
        <v>-12</v>
      </c>
      <c r="AT1351">
        <f t="shared" si="168"/>
        <v>-32723</v>
      </c>
      <c r="AU1351">
        <f t="shared" si="169"/>
        <v>-12</v>
      </c>
    </row>
    <row r="1352" spans="1:47">
      <c r="A1352" s="1">
        <v>32723</v>
      </c>
      <c r="B1352">
        <v>320</v>
      </c>
      <c r="C1352">
        <v>30</v>
      </c>
      <c r="D1352">
        <v>65</v>
      </c>
      <c r="E1352">
        <v>1</v>
      </c>
      <c r="F1352">
        <v>0</v>
      </c>
      <c r="G1352" t="s">
        <v>4313</v>
      </c>
      <c r="H1352" s="2">
        <v>12</v>
      </c>
      <c r="P1352">
        <f t="shared" si="170"/>
        <v>-32723</v>
      </c>
      <c r="Q1352">
        <f t="shared" si="171"/>
        <v>-12</v>
      </c>
      <c r="Z1352">
        <f t="shared" si="172"/>
        <v>-32723</v>
      </c>
      <c r="AA1352">
        <f t="shared" si="173"/>
        <v>-12</v>
      </c>
      <c r="AJ1352">
        <f t="shared" si="174"/>
        <v>-32723</v>
      </c>
      <c r="AK1352">
        <f t="shared" si="175"/>
        <v>-12</v>
      </c>
      <c r="AT1352">
        <f t="shared" si="168"/>
        <v>-32723</v>
      </c>
      <c r="AU1352">
        <f t="shared" si="169"/>
        <v>-12</v>
      </c>
    </row>
    <row r="1353" spans="1:47">
      <c r="A1353" s="1">
        <v>32723</v>
      </c>
      <c r="B1353">
        <v>320</v>
      </c>
      <c r="C1353">
        <v>30</v>
      </c>
      <c r="D1353">
        <v>65</v>
      </c>
      <c r="E1353">
        <v>1</v>
      </c>
      <c r="F1353">
        <v>0</v>
      </c>
      <c r="G1353" t="s">
        <v>4314</v>
      </c>
      <c r="H1353" s="2">
        <v>13.5</v>
      </c>
      <c r="P1353">
        <f t="shared" si="170"/>
        <v>-32723</v>
      </c>
      <c r="Q1353">
        <f t="shared" si="171"/>
        <v>-13.5</v>
      </c>
      <c r="Z1353">
        <f t="shared" si="172"/>
        <v>-32723</v>
      </c>
      <c r="AA1353">
        <f t="shared" si="173"/>
        <v>-13.5</v>
      </c>
      <c r="AJ1353">
        <f t="shared" si="174"/>
        <v>-32723</v>
      </c>
      <c r="AK1353">
        <f t="shared" si="175"/>
        <v>-13.5</v>
      </c>
      <c r="AT1353">
        <f t="shared" si="168"/>
        <v>-32723</v>
      </c>
      <c r="AU1353">
        <f t="shared" si="169"/>
        <v>-13.5</v>
      </c>
    </row>
    <row r="1354" spans="1:47">
      <c r="A1354" s="1">
        <v>32723</v>
      </c>
      <c r="B1354">
        <v>320</v>
      </c>
      <c r="C1354">
        <v>30</v>
      </c>
      <c r="D1354">
        <v>65</v>
      </c>
      <c r="E1354">
        <v>1</v>
      </c>
      <c r="F1354">
        <v>0</v>
      </c>
      <c r="G1354" t="s">
        <v>4315</v>
      </c>
      <c r="H1354" s="2">
        <v>13</v>
      </c>
      <c r="P1354">
        <f t="shared" si="170"/>
        <v>-32723</v>
      </c>
      <c r="Q1354">
        <f t="shared" si="171"/>
        <v>-13</v>
      </c>
      <c r="Z1354">
        <f t="shared" si="172"/>
        <v>-32723</v>
      </c>
      <c r="AA1354">
        <f t="shared" si="173"/>
        <v>-13</v>
      </c>
      <c r="AJ1354">
        <f t="shared" si="174"/>
        <v>-32723</v>
      </c>
      <c r="AK1354">
        <f t="shared" si="175"/>
        <v>-13</v>
      </c>
      <c r="AT1354">
        <f t="shared" si="168"/>
        <v>-32723</v>
      </c>
      <c r="AU1354">
        <f t="shared" si="169"/>
        <v>-13</v>
      </c>
    </row>
    <row r="1355" spans="1:47">
      <c r="A1355" s="1">
        <v>32723</v>
      </c>
      <c r="B1355">
        <v>320</v>
      </c>
      <c r="C1355">
        <v>30</v>
      </c>
      <c r="D1355">
        <v>65</v>
      </c>
      <c r="E1355">
        <v>1</v>
      </c>
      <c r="F1355">
        <v>0</v>
      </c>
      <c r="G1355" t="s">
        <v>4316</v>
      </c>
      <c r="H1355" s="2">
        <v>11.5</v>
      </c>
      <c r="P1355">
        <f t="shared" si="170"/>
        <v>-32723</v>
      </c>
      <c r="Q1355">
        <f t="shared" si="171"/>
        <v>-11.5</v>
      </c>
      <c r="Z1355">
        <f t="shared" si="172"/>
        <v>-32723</v>
      </c>
      <c r="AA1355">
        <f t="shared" si="173"/>
        <v>-11.5</v>
      </c>
      <c r="AJ1355">
        <f t="shared" si="174"/>
        <v>-32723</v>
      </c>
      <c r="AK1355">
        <f t="shared" si="175"/>
        <v>-11.5</v>
      </c>
      <c r="AT1355">
        <f t="shared" si="168"/>
        <v>-32723</v>
      </c>
      <c r="AU1355">
        <f t="shared" si="169"/>
        <v>-11.5</v>
      </c>
    </row>
    <row r="1356" spans="1:47">
      <c r="A1356" s="1">
        <v>32723</v>
      </c>
      <c r="B1356">
        <v>320</v>
      </c>
      <c r="C1356">
        <v>30</v>
      </c>
      <c r="D1356">
        <v>65</v>
      </c>
      <c r="E1356">
        <v>1</v>
      </c>
      <c r="F1356">
        <v>0</v>
      </c>
      <c r="G1356" t="s">
        <v>4317</v>
      </c>
      <c r="H1356" s="2">
        <v>11</v>
      </c>
      <c r="P1356">
        <f t="shared" si="170"/>
        <v>-32723</v>
      </c>
      <c r="Q1356">
        <f t="shared" si="171"/>
        <v>-11</v>
      </c>
      <c r="Z1356">
        <f t="shared" si="172"/>
        <v>-32723</v>
      </c>
      <c r="AA1356">
        <f t="shared" si="173"/>
        <v>-11</v>
      </c>
      <c r="AJ1356">
        <f t="shared" si="174"/>
        <v>-32723</v>
      </c>
      <c r="AK1356">
        <f t="shared" si="175"/>
        <v>-11</v>
      </c>
      <c r="AT1356">
        <f t="shared" si="168"/>
        <v>-32723</v>
      </c>
      <c r="AU1356">
        <f t="shared" si="169"/>
        <v>-11</v>
      </c>
    </row>
    <row r="1357" spans="1:47">
      <c r="A1357" s="1">
        <v>32723</v>
      </c>
      <c r="B1357">
        <v>320</v>
      </c>
      <c r="C1357">
        <v>30</v>
      </c>
      <c r="D1357">
        <v>65</v>
      </c>
      <c r="E1357">
        <v>1</v>
      </c>
      <c r="F1357">
        <v>0</v>
      </c>
      <c r="G1357" t="s">
        <v>4318</v>
      </c>
      <c r="H1357" s="2">
        <v>11.5</v>
      </c>
      <c r="P1357">
        <f t="shared" si="170"/>
        <v>-32723</v>
      </c>
      <c r="Q1357">
        <f t="shared" si="171"/>
        <v>-11.5</v>
      </c>
      <c r="Z1357">
        <f t="shared" si="172"/>
        <v>-32723</v>
      </c>
      <c r="AA1357">
        <f t="shared" si="173"/>
        <v>-11.5</v>
      </c>
      <c r="AJ1357">
        <f t="shared" si="174"/>
        <v>-32723</v>
      </c>
      <c r="AK1357">
        <f t="shared" si="175"/>
        <v>-11.5</v>
      </c>
      <c r="AT1357">
        <f t="shared" si="168"/>
        <v>-32723</v>
      </c>
      <c r="AU1357">
        <f t="shared" si="169"/>
        <v>-11.5</v>
      </c>
    </row>
    <row r="1358" spans="1:47">
      <c r="A1358" s="1">
        <v>32723</v>
      </c>
      <c r="B1358">
        <v>320</v>
      </c>
      <c r="C1358">
        <v>30</v>
      </c>
      <c r="D1358">
        <v>65</v>
      </c>
      <c r="E1358">
        <v>3</v>
      </c>
      <c r="F1358">
        <v>0</v>
      </c>
      <c r="G1358" t="s">
        <v>4319</v>
      </c>
      <c r="H1358" s="2">
        <v>12</v>
      </c>
      <c r="P1358">
        <f t="shared" si="170"/>
        <v>-32723</v>
      </c>
      <c r="Q1358">
        <f t="shared" si="171"/>
        <v>-12</v>
      </c>
      <c r="Z1358">
        <f t="shared" si="172"/>
        <v>-32723</v>
      </c>
      <c r="AA1358">
        <f t="shared" si="173"/>
        <v>-12</v>
      </c>
      <c r="AJ1358">
        <f t="shared" si="174"/>
        <v>-32723</v>
      </c>
      <c r="AK1358">
        <f t="shared" si="175"/>
        <v>-12</v>
      </c>
      <c r="AT1358">
        <f t="shared" si="168"/>
        <v>-32723</v>
      </c>
      <c r="AU1358">
        <f t="shared" si="169"/>
        <v>-12</v>
      </c>
    </row>
    <row r="1359" spans="1:47">
      <c r="A1359" s="1">
        <v>32723</v>
      </c>
      <c r="B1359">
        <v>320</v>
      </c>
      <c r="C1359">
        <v>30</v>
      </c>
      <c r="D1359">
        <v>65</v>
      </c>
      <c r="E1359">
        <v>1</v>
      </c>
      <c r="F1359">
        <v>0</v>
      </c>
      <c r="G1359" t="s">
        <v>4320</v>
      </c>
      <c r="H1359" s="2">
        <v>13.5</v>
      </c>
      <c r="P1359">
        <f t="shared" si="170"/>
        <v>-32723</v>
      </c>
      <c r="Q1359">
        <f t="shared" si="171"/>
        <v>-13.5</v>
      </c>
      <c r="Z1359">
        <f t="shared" si="172"/>
        <v>-32723</v>
      </c>
      <c r="AA1359">
        <f t="shared" si="173"/>
        <v>-13.5</v>
      </c>
      <c r="AJ1359">
        <f t="shared" si="174"/>
        <v>-32723</v>
      </c>
      <c r="AK1359">
        <f t="shared" si="175"/>
        <v>-13.5</v>
      </c>
      <c r="AT1359">
        <f t="shared" si="168"/>
        <v>-32723</v>
      </c>
      <c r="AU1359">
        <f t="shared" si="169"/>
        <v>-13.5</v>
      </c>
    </row>
    <row r="1360" spans="1:47">
      <c r="A1360" s="1">
        <v>32723</v>
      </c>
      <c r="B1360">
        <v>320</v>
      </c>
      <c r="C1360">
        <v>30</v>
      </c>
      <c r="D1360">
        <v>65</v>
      </c>
      <c r="E1360">
        <v>1</v>
      </c>
      <c r="F1360">
        <v>0</v>
      </c>
      <c r="G1360" t="s">
        <v>4321</v>
      </c>
      <c r="H1360" s="2">
        <v>13</v>
      </c>
      <c r="J1360" s="1">
        <v>32864</v>
      </c>
      <c r="K1360">
        <v>320</v>
      </c>
      <c r="M1360">
        <v>70</v>
      </c>
      <c r="N1360">
        <v>14</v>
      </c>
      <c r="O1360">
        <v>1.5</v>
      </c>
      <c r="P1360">
        <f t="shared" si="170"/>
        <v>141</v>
      </c>
      <c r="Q1360">
        <f t="shared" si="171"/>
        <v>1</v>
      </c>
      <c r="S1360" t="s">
        <v>2741</v>
      </c>
      <c r="Z1360">
        <f t="shared" si="172"/>
        <v>-32723</v>
      </c>
      <c r="AA1360">
        <f t="shared" si="173"/>
        <v>-13</v>
      </c>
      <c r="AJ1360">
        <f t="shared" si="174"/>
        <v>-32723</v>
      </c>
      <c r="AK1360">
        <f t="shared" si="175"/>
        <v>-13</v>
      </c>
      <c r="AT1360">
        <f t="shared" si="168"/>
        <v>-32723</v>
      </c>
      <c r="AU1360">
        <f t="shared" si="169"/>
        <v>-13</v>
      </c>
    </row>
    <row r="1361" spans="1:47">
      <c r="A1361" s="1">
        <v>32723</v>
      </c>
      <c r="B1361">
        <v>320</v>
      </c>
      <c r="C1361">
        <v>30</v>
      </c>
      <c r="D1361">
        <v>65</v>
      </c>
      <c r="E1361">
        <v>3</v>
      </c>
      <c r="F1361">
        <v>0</v>
      </c>
      <c r="G1361" t="s">
        <v>4322</v>
      </c>
      <c r="H1361" s="2">
        <v>10</v>
      </c>
      <c r="P1361">
        <f t="shared" si="170"/>
        <v>-32723</v>
      </c>
      <c r="Q1361">
        <f t="shared" si="171"/>
        <v>-10</v>
      </c>
      <c r="Z1361">
        <f t="shared" si="172"/>
        <v>-32723</v>
      </c>
      <c r="AA1361">
        <f t="shared" si="173"/>
        <v>-10</v>
      </c>
      <c r="AJ1361">
        <f t="shared" si="174"/>
        <v>-32723</v>
      </c>
      <c r="AK1361">
        <f t="shared" si="175"/>
        <v>-10</v>
      </c>
      <c r="AT1361">
        <f t="shared" si="168"/>
        <v>-32723</v>
      </c>
      <c r="AU1361">
        <f t="shared" si="169"/>
        <v>-10</v>
      </c>
    </row>
    <row r="1362" spans="1:47">
      <c r="A1362" s="1">
        <v>32723</v>
      </c>
      <c r="B1362">
        <v>320</v>
      </c>
      <c r="C1362">
        <v>30</v>
      </c>
      <c r="D1362">
        <v>65</v>
      </c>
      <c r="E1362">
        <v>1</v>
      </c>
      <c r="F1362">
        <v>0</v>
      </c>
      <c r="G1362" t="s">
        <v>4323</v>
      </c>
      <c r="H1362" s="2">
        <v>10.5</v>
      </c>
      <c r="P1362">
        <f t="shared" si="170"/>
        <v>-32723</v>
      </c>
      <c r="Q1362">
        <f t="shared" si="171"/>
        <v>-10.5</v>
      </c>
      <c r="Z1362">
        <f t="shared" si="172"/>
        <v>-32723</v>
      </c>
      <c r="AA1362">
        <f t="shared" si="173"/>
        <v>-10.5</v>
      </c>
      <c r="AJ1362">
        <f t="shared" si="174"/>
        <v>-32723</v>
      </c>
      <c r="AK1362">
        <f t="shared" si="175"/>
        <v>-10.5</v>
      </c>
      <c r="AT1362">
        <f t="shared" si="168"/>
        <v>-32723</v>
      </c>
      <c r="AU1362">
        <f t="shared" si="169"/>
        <v>-10.5</v>
      </c>
    </row>
    <row r="1363" spans="1:47">
      <c r="A1363" s="1">
        <v>32723</v>
      </c>
      <c r="B1363">
        <v>320</v>
      </c>
      <c r="C1363">
        <v>30</v>
      </c>
      <c r="D1363">
        <v>65</v>
      </c>
      <c r="E1363">
        <v>1</v>
      </c>
      <c r="F1363">
        <v>0</v>
      </c>
      <c r="G1363" t="s">
        <v>4324</v>
      </c>
      <c r="H1363" s="2">
        <v>14</v>
      </c>
      <c r="P1363">
        <f t="shared" si="170"/>
        <v>-32723</v>
      </c>
      <c r="Q1363">
        <f t="shared" si="171"/>
        <v>-14</v>
      </c>
      <c r="Z1363">
        <f t="shared" si="172"/>
        <v>-32723</v>
      </c>
      <c r="AA1363">
        <f t="shared" si="173"/>
        <v>-14</v>
      </c>
      <c r="AJ1363">
        <f t="shared" si="174"/>
        <v>-32723</v>
      </c>
      <c r="AK1363">
        <f t="shared" si="175"/>
        <v>-14</v>
      </c>
      <c r="AT1363">
        <f t="shared" si="168"/>
        <v>-32723</v>
      </c>
      <c r="AU1363">
        <f t="shared" si="169"/>
        <v>-14</v>
      </c>
    </row>
    <row r="1364" spans="1:47">
      <c r="A1364" s="1">
        <v>32723</v>
      </c>
      <c r="B1364">
        <v>320</v>
      </c>
      <c r="C1364">
        <v>30</v>
      </c>
      <c r="D1364">
        <v>65</v>
      </c>
      <c r="E1364">
        <v>1</v>
      </c>
      <c r="F1364">
        <v>0</v>
      </c>
      <c r="G1364" t="s">
        <v>4325</v>
      </c>
      <c r="H1364" s="2">
        <v>12</v>
      </c>
      <c r="P1364">
        <f t="shared" si="170"/>
        <v>-32723</v>
      </c>
      <c r="Q1364">
        <f t="shared" si="171"/>
        <v>-12</v>
      </c>
      <c r="Z1364">
        <f t="shared" si="172"/>
        <v>-32723</v>
      </c>
      <c r="AA1364">
        <f t="shared" si="173"/>
        <v>-12</v>
      </c>
      <c r="AJ1364">
        <f t="shared" si="174"/>
        <v>-32723</v>
      </c>
      <c r="AK1364">
        <f t="shared" si="175"/>
        <v>-12</v>
      </c>
      <c r="AT1364">
        <f t="shared" si="168"/>
        <v>-32723</v>
      </c>
      <c r="AU1364">
        <f t="shared" si="169"/>
        <v>-12</v>
      </c>
    </row>
    <row r="1365" spans="1:47">
      <c r="A1365" s="1">
        <v>32723</v>
      </c>
      <c r="B1365">
        <v>320</v>
      </c>
      <c r="C1365">
        <v>30</v>
      </c>
      <c r="D1365">
        <v>65</v>
      </c>
      <c r="E1365">
        <v>1</v>
      </c>
      <c r="F1365">
        <v>0</v>
      </c>
      <c r="G1365" t="s">
        <v>4326</v>
      </c>
      <c r="H1365" s="2">
        <v>11.5</v>
      </c>
      <c r="P1365">
        <f t="shared" si="170"/>
        <v>-32723</v>
      </c>
      <c r="Q1365">
        <f t="shared" si="171"/>
        <v>-11.5</v>
      </c>
      <c r="Z1365">
        <f t="shared" si="172"/>
        <v>-32723</v>
      </c>
      <c r="AA1365">
        <f t="shared" si="173"/>
        <v>-11.5</v>
      </c>
      <c r="AJ1365">
        <f t="shared" si="174"/>
        <v>-32723</v>
      </c>
      <c r="AK1365">
        <f t="shared" si="175"/>
        <v>-11.5</v>
      </c>
      <c r="AT1365">
        <f t="shared" si="168"/>
        <v>-32723</v>
      </c>
      <c r="AU1365">
        <f t="shared" si="169"/>
        <v>-11.5</v>
      </c>
    </row>
    <row r="1366" spans="1:47">
      <c r="A1366" s="1">
        <v>32723</v>
      </c>
      <c r="B1366">
        <v>320</v>
      </c>
      <c r="C1366">
        <v>30</v>
      </c>
      <c r="D1366">
        <v>65</v>
      </c>
      <c r="E1366">
        <v>3</v>
      </c>
      <c r="F1366">
        <v>0</v>
      </c>
      <c r="G1366" t="s">
        <v>4327</v>
      </c>
      <c r="H1366" s="2">
        <v>12.5</v>
      </c>
      <c r="P1366">
        <f t="shared" si="170"/>
        <v>-32723</v>
      </c>
      <c r="Q1366">
        <f t="shared" si="171"/>
        <v>-12.5</v>
      </c>
      <c r="Z1366">
        <f t="shared" si="172"/>
        <v>-32723</v>
      </c>
      <c r="AA1366">
        <f t="shared" si="173"/>
        <v>-12.5</v>
      </c>
      <c r="AJ1366">
        <f t="shared" si="174"/>
        <v>-32723</v>
      </c>
      <c r="AK1366">
        <f t="shared" si="175"/>
        <v>-12.5</v>
      </c>
      <c r="AT1366">
        <f t="shared" si="168"/>
        <v>-32723</v>
      </c>
      <c r="AU1366">
        <f t="shared" si="169"/>
        <v>-12.5</v>
      </c>
    </row>
    <row r="1367" spans="1:47">
      <c r="A1367" s="1">
        <v>32722</v>
      </c>
      <c r="B1367">
        <v>320</v>
      </c>
      <c r="C1367">
        <v>30</v>
      </c>
      <c r="D1367">
        <v>65</v>
      </c>
      <c r="E1367">
        <v>1</v>
      </c>
      <c r="F1367">
        <v>0</v>
      </c>
      <c r="G1367" t="s">
        <v>4751</v>
      </c>
      <c r="H1367" s="2">
        <v>14.5</v>
      </c>
      <c r="I1367" s="2" t="s">
        <v>4657</v>
      </c>
      <c r="P1367">
        <f t="shared" si="170"/>
        <v>-32722</v>
      </c>
      <c r="Q1367">
        <f t="shared" si="171"/>
        <v>-14.5</v>
      </c>
      <c r="Z1367">
        <f t="shared" si="172"/>
        <v>-32722</v>
      </c>
      <c r="AA1367">
        <f t="shared" si="173"/>
        <v>-14.5</v>
      </c>
      <c r="AJ1367">
        <f t="shared" si="174"/>
        <v>-32722</v>
      </c>
      <c r="AK1367">
        <f t="shared" si="175"/>
        <v>-14.5</v>
      </c>
      <c r="AT1367">
        <f t="shared" si="168"/>
        <v>-32722</v>
      </c>
      <c r="AU1367">
        <f t="shared" si="169"/>
        <v>-14.5</v>
      </c>
    </row>
    <row r="1368" spans="1:47">
      <c r="A1368" s="1">
        <v>32722</v>
      </c>
      <c r="B1368">
        <v>320</v>
      </c>
      <c r="C1368">
        <v>30</v>
      </c>
      <c r="D1368">
        <v>65</v>
      </c>
      <c r="E1368">
        <v>1</v>
      </c>
      <c r="F1368">
        <v>0</v>
      </c>
      <c r="G1368" t="s">
        <v>4752</v>
      </c>
      <c r="H1368" s="2">
        <v>12.5</v>
      </c>
      <c r="P1368">
        <f t="shared" si="170"/>
        <v>-32722</v>
      </c>
      <c r="Q1368">
        <f t="shared" si="171"/>
        <v>-12.5</v>
      </c>
      <c r="Z1368">
        <f t="shared" si="172"/>
        <v>-32722</v>
      </c>
      <c r="AA1368">
        <f t="shared" si="173"/>
        <v>-12.5</v>
      </c>
      <c r="AJ1368">
        <f t="shared" si="174"/>
        <v>-32722</v>
      </c>
      <c r="AK1368">
        <f t="shared" si="175"/>
        <v>-12.5</v>
      </c>
      <c r="AT1368">
        <f t="shared" si="168"/>
        <v>-32722</v>
      </c>
      <c r="AU1368">
        <f t="shared" si="169"/>
        <v>-12.5</v>
      </c>
    </row>
    <row r="1369" spans="1:47">
      <c r="A1369" s="1">
        <v>32638</v>
      </c>
      <c r="B1369">
        <v>320</v>
      </c>
      <c r="C1369">
        <v>30</v>
      </c>
      <c r="D1369">
        <v>65</v>
      </c>
      <c r="E1369">
        <v>7</v>
      </c>
      <c r="F1369">
        <v>0</v>
      </c>
      <c r="G1369" t="s">
        <v>4532</v>
      </c>
      <c r="H1369" s="2">
        <v>7.8</v>
      </c>
      <c r="I1369" s="2" t="s">
        <v>1830</v>
      </c>
      <c r="P1369">
        <f t="shared" si="170"/>
        <v>-32638</v>
      </c>
      <c r="Q1369">
        <f t="shared" si="171"/>
        <v>-7.8</v>
      </c>
      <c r="Z1369">
        <f t="shared" si="172"/>
        <v>-32638</v>
      </c>
      <c r="AA1369">
        <f t="shared" si="173"/>
        <v>-7.8</v>
      </c>
      <c r="AJ1369">
        <f t="shared" si="174"/>
        <v>-32638</v>
      </c>
      <c r="AK1369">
        <f t="shared" si="175"/>
        <v>-7.8</v>
      </c>
      <c r="AT1369">
        <f t="shared" si="168"/>
        <v>-32638</v>
      </c>
      <c r="AU1369">
        <f t="shared" si="169"/>
        <v>-7.8</v>
      </c>
    </row>
    <row r="1370" spans="1:47">
      <c r="A1370" s="1">
        <v>32638</v>
      </c>
      <c r="B1370">
        <v>320</v>
      </c>
      <c r="C1370">
        <v>31</v>
      </c>
      <c r="D1370" t="s">
        <v>2235</v>
      </c>
      <c r="E1370">
        <v>1</v>
      </c>
      <c r="F1370">
        <v>0</v>
      </c>
      <c r="G1370" t="s">
        <v>4030</v>
      </c>
      <c r="H1370" s="2">
        <v>8.6999999999999993</v>
      </c>
      <c r="P1370">
        <f t="shared" si="170"/>
        <v>-32638</v>
      </c>
      <c r="Q1370">
        <f t="shared" si="171"/>
        <v>-8.6999999999999993</v>
      </c>
      <c r="Z1370">
        <f t="shared" si="172"/>
        <v>-32638</v>
      </c>
      <c r="AA1370">
        <f t="shared" si="173"/>
        <v>-8.6999999999999993</v>
      </c>
      <c r="AJ1370">
        <f t="shared" si="174"/>
        <v>-32638</v>
      </c>
      <c r="AK1370">
        <f t="shared" si="175"/>
        <v>-8.6999999999999993</v>
      </c>
      <c r="AT1370">
        <f t="shared" si="168"/>
        <v>-32638</v>
      </c>
      <c r="AU1370">
        <f t="shared" si="169"/>
        <v>-8.6999999999999993</v>
      </c>
    </row>
    <row r="1371" spans="1:47">
      <c r="A1371" s="1">
        <v>32638</v>
      </c>
      <c r="B1371">
        <v>320</v>
      </c>
      <c r="C1371">
        <v>31</v>
      </c>
      <c r="D1371" t="s">
        <v>2235</v>
      </c>
      <c r="E1371">
        <v>1</v>
      </c>
      <c r="F1371">
        <v>0</v>
      </c>
      <c r="G1371" t="s">
        <v>4031</v>
      </c>
      <c r="H1371" s="2">
        <v>9.4</v>
      </c>
      <c r="P1371">
        <f t="shared" si="170"/>
        <v>-32638</v>
      </c>
      <c r="Q1371">
        <f t="shared" si="171"/>
        <v>-9.4</v>
      </c>
      <c r="Z1371">
        <f t="shared" si="172"/>
        <v>-32638</v>
      </c>
      <c r="AA1371">
        <f t="shared" si="173"/>
        <v>-9.4</v>
      </c>
      <c r="AJ1371">
        <f t="shared" si="174"/>
        <v>-32638</v>
      </c>
      <c r="AK1371">
        <f t="shared" si="175"/>
        <v>-9.4</v>
      </c>
      <c r="AT1371">
        <f t="shared" si="168"/>
        <v>-32638</v>
      </c>
      <c r="AU1371">
        <f t="shared" si="169"/>
        <v>-9.4</v>
      </c>
    </row>
    <row r="1372" spans="1:47">
      <c r="A1372" s="1">
        <v>32638</v>
      </c>
      <c r="B1372">
        <v>320</v>
      </c>
      <c r="C1372">
        <v>32</v>
      </c>
      <c r="D1372">
        <v>53</v>
      </c>
      <c r="E1372">
        <v>1</v>
      </c>
      <c r="F1372">
        <v>0</v>
      </c>
      <c r="G1372" t="s">
        <v>4032</v>
      </c>
      <c r="H1372" s="2">
        <v>11.5</v>
      </c>
      <c r="I1372" s="2" t="s">
        <v>1830</v>
      </c>
      <c r="P1372">
        <f t="shared" si="170"/>
        <v>-32638</v>
      </c>
      <c r="Q1372">
        <f t="shared" si="171"/>
        <v>-11.5</v>
      </c>
      <c r="Z1372">
        <f t="shared" si="172"/>
        <v>-32638</v>
      </c>
      <c r="AA1372">
        <f t="shared" si="173"/>
        <v>-11.5</v>
      </c>
      <c r="AJ1372">
        <f t="shared" si="174"/>
        <v>-32638</v>
      </c>
      <c r="AK1372">
        <f t="shared" si="175"/>
        <v>-11.5</v>
      </c>
      <c r="AT1372">
        <f t="shared" si="168"/>
        <v>-32638</v>
      </c>
      <c r="AU1372">
        <f t="shared" si="169"/>
        <v>-11.5</v>
      </c>
    </row>
    <row r="1373" spans="1:47">
      <c r="A1373" s="1">
        <v>32638</v>
      </c>
      <c r="B1373">
        <v>320</v>
      </c>
      <c r="C1373">
        <v>32</v>
      </c>
      <c r="D1373">
        <v>53</v>
      </c>
      <c r="E1373">
        <v>1</v>
      </c>
      <c r="F1373">
        <v>0</v>
      </c>
      <c r="G1373" t="s">
        <v>4033</v>
      </c>
      <c r="H1373" s="2">
        <v>12.5</v>
      </c>
      <c r="P1373">
        <f t="shared" si="170"/>
        <v>-32638</v>
      </c>
      <c r="Q1373">
        <f t="shared" si="171"/>
        <v>-12.5</v>
      </c>
      <c r="Z1373">
        <f t="shared" si="172"/>
        <v>-32638</v>
      </c>
      <c r="AA1373">
        <f t="shared" si="173"/>
        <v>-12.5</v>
      </c>
      <c r="AJ1373">
        <f t="shared" si="174"/>
        <v>-32638</v>
      </c>
      <c r="AK1373">
        <f t="shared" si="175"/>
        <v>-12.5</v>
      </c>
      <c r="AT1373">
        <f t="shared" si="168"/>
        <v>-32638</v>
      </c>
      <c r="AU1373">
        <f t="shared" si="169"/>
        <v>-12.5</v>
      </c>
    </row>
    <row r="1374" spans="1:47">
      <c r="A1374" s="1">
        <v>32638</v>
      </c>
      <c r="B1374">
        <v>320</v>
      </c>
      <c r="C1374">
        <v>32</v>
      </c>
      <c r="D1374">
        <v>53</v>
      </c>
      <c r="E1374">
        <v>1</v>
      </c>
      <c r="F1374">
        <v>0</v>
      </c>
      <c r="G1374" t="s">
        <v>4537</v>
      </c>
      <c r="H1374" s="2">
        <v>11.2</v>
      </c>
      <c r="P1374">
        <f t="shared" si="170"/>
        <v>-32638</v>
      </c>
      <c r="Q1374">
        <f t="shared" si="171"/>
        <v>-11.2</v>
      </c>
      <c r="Z1374">
        <f t="shared" si="172"/>
        <v>-32638</v>
      </c>
      <c r="AA1374">
        <f t="shared" si="173"/>
        <v>-11.2</v>
      </c>
      <c r="AJ1374">
        <f t="shared" si="174"/>
        <v>-32638</v>
      </c>
      <c r="AK1374">
        <f t="shared" si="175"/>
        <v>-11.2</v>
      </c>
      <c r="AT1374">
        <f t="shared" si="168"/>
        <v>-32638</v>
      </c>
      <c r="AU1374">
        <f t="shared" si="169"/>
        <v>-11.2</v>
      </c>
    </row>
    <row r="1375" spans="1:47">
      <c r="A1375" s="1">
        <v>32638</v>
      </c>
      <c r="B1375">
        <v>320</v>
      </c>
      <c r="C1375">
        <v>32</v>
      </c>
      <c r="D1375">
        <v>53</v>
      </c>
      <c r="E1375">
        <v>1</v>
      </c>
      <c r="F1375">
        <v>0</v>
      </c>
      <c r="G1375" t="s">
        <v>4538</v>
      </c>
      <c r="H1375" s="2">
        <v>13.2</v>
      </c>
      <c r="P1375">
        <f t="shared" si="170"/>
        <v>-32638</v>
      </c>
      <c r="Q1375">
        <f t="shared" si="171"/>
        <v>-13.2</v>
      </c>
      <c r="Z1375">
        <f t="shared" si="172"/>
        <v>-32638</v>
      </c>
      <c r="AA1375">
        <f t="shared" si="173"/>
        <v>-13.2</v>
      </c>
      <c r="AJ1375">
        <f t="shared" si="174"/>
        <v>-32638</v>
      </c>
      <c r="AK1375">
        <f t="shared" si="175"/>
        <v>-13.2</v>
      </c>
      <c r="AT1375">
        <f t="shared" si="168"/>
        <v>-32638</v>
      </c>
      <c r="AU1375">
        <f t="shared" si="169"/>
        <v>-13.2</v>
      </c>
    </row>
    <row r="1376" spans="1:47">
      <c r="A1376" s="1">
        <v>32638</v>
      </c>
      <c r="B1376">
        <v>320</v>
      </c>
      <c r="C1376">
        <v>32</v>
      </c>
      <c r="D1376">
        <v>53</v>
      </c>
      <c r="E1376">
        <v>1</v>
      </c>
      <c r="F1376">
        <v>0</v>
      </c>
      <c r="G1376" t="s">
        <v>4539</v>
      </c>
      <c r="H1376" s="2">
        <v>14.8</v>
      </c>
      <c r="P1376">
        <f t="shared" si="170"/>
        <v>-32638</v>
      </c>
      <c r="Q1376">
        <f t="shared" si="171"/>
        <v>-14.8</v>
      </c>
      <c r="Z1376">
        <f t="shared" si="172"/>
        <v>-32638</v>
      </c>
      <c r="AA1376">
        <f t="shared" si="173"/>
        <v>-14.8</v>
      </c>
      <c r="AJ1376">
        <f t="shared" si="174"/>
        <v>-32638</v>
      </c>
      <c r="AK1376">
        <f t="shared" si="175"/>
        <v>-14.8</v>
      </c>
      <c r="AT1376">
        <f t="shared" si="168"/>
        <v>-32638</v>
      </c>
      <c r="AU1376">
        <f t="shared" si="169"/>
        <v>-14.8</v>
      </c>
    </row>
    <row r="1377" spans="1:47">
      <c r="A1377" s="1">
        <v>32638</v>
      </c>
      <c r="B1377">
        <v>320</v>
      </c>
      <c r="C1377">
        <v>32</v>
      </c>
      <c r="D1377">
        <v>53</v>
      </c>
      <c r="E1377">
        <v>1</v>
      </c>
      <c r="F1377">
        <v>0</v>
      </c>
      <c r="G1377" t="s">
        <v>4540</v>
      </c>
      <c r="H1377" s="2">
        <v>13.5</v>
      </c>
      <c r="P1377">
        <f t="shared" si="170"/>
        <v>-32638</v>
      </c>
      <c r="Q1377">
        <f t="shared" si="171"/>
        <v>-13.5</v>
      </c>
      <c r="Z1377">
        <f t="shared" si="172"/>
        <v>-32638</v>
      </c>
      <c r="AA1377">
        <f t="shared" si="173"/>
        <v>-13.5</v>
      </c>
      <c r="AJ1377">
        <f t="shared" si="174"/>
        <v>-32638</v>
      </c>
      <c r="AK1377">
        <f t="shared" si="175"/>
        <v>-13.5</v>
      </c>
      <c r="AT1377">
        <f t="shared" si="168"/>
        <v>-32638</v>
      </c>
      <c r="AU1377">
        <f t="shared" si="169"/>
        <v>-13.5</v>
      </c>
    </row>
    <row r="1378" spans="1:47">
      <c r="A1378" s="1">
        <v>32638</v>
      </c>
      <c r="B1378">
        <v>320</v>
      </c>
      <c r="C1378">
        <v>32</v>
      </c>
      <c r="D1378">
        <v>53</v>
      </c>
      <c r="E1378">
        <v>1</v>
      </c>
      <c r="F1378">
        <v>0</v>
      </c>
      <c r="G1378" t="s">
        <v>4541</v>
      </c>
      <c r="H1378" s="2">
        <v>13</v>
      </c>
      <c r="P1378">
        <f t="shared" si="170"/>
        <v>-32638</v>
      </c>
      <c r="Q1378">
        <f t="shared" si="171"/>
        <v>-13</v>
      </c>
      <c r="Z1378">
        <f t="shared" si="172"/>
        <v>-32638</v>
      </c>
      <c r="AA1378">
        <f t="shared" si="173"/>
        <v>-13</v>
      </c>
      <c r="AJ1378">
        <f t="shared" si="174"/>
        <v>-32638</v>
      </c>
      <c r="AK1378">
        <f t="shared" si="175"/>
        <v>-13</v>
      </c>
      <c r="AT1378">
        <f t="shared" si="168"/>
        <v>-32638</v>
      </c>
      <c r="AU1378">
        <f t="shared" si="169"/>
        <v>-13</v>
      </c>
    </row>
    <row r="1379" spans="1:47">
      <c r="A1379" s="1">
        <v>32638</v>
      </c>
      <c r="B1379">
        <v>320</v>
      </c>
      <c r="C1379">
        <v>32</v>
      </c>
      <c r="D1379">
        <v>53</v>
      </c>
      <c r="E1379">
        <v>1</v>
      </c>
      <c r="F1379">
        <v>0</v>
      </c>
      <c r="G1379" t="s">
        <v>4542</v>
      </c>
      <c r="H1379" s="2">
        <v>13.5</v>
      </c>
      <c r="P1379">
        <f t="shared" si="170"/>
        <v>-32638</v>
      </c>
      <c r="Q1379">
        <f t="shared" si="171"/>
        <v>-13.5</v>
      </c>
      <c r="Z1379">
        <f t="shared" si="172"/>
        <v>-32638</v>
      </c>
      <c r="AA1379">
        <f t="shared" si="173"/>
        <v>-13.5</v>
      </c>
      <c r="AJ1379">
        <f t="shared" si="174"/>
        <v>-32638</v>
      </c>
      <c r="AK1379">
        <f t="shared" si="175"/>
        <v>-13.5</v>
      </c>
      <c r="AT1379">
        <f t="shared" si="168"/>
        <v>-32638</v>
      </c>
      <c r="AU1379">
        <f t="shared" si="169"/>
        <v>-13.5</v>
      </c>
    </row>
    <row r="1380" spans="1:47">
      <c r="A1380" s="1">
        <v>32638</v>
      </c>
      <c r="B1380">
        <v>320</v>
      </c>
      <c r="C1380">
        <v>32</v>
      </c>
      <c r="D1380">
        <v>53</v>
      </c>
      <c r="E1380">
        <v>1</v>
      </c>
      <c r="F1380">
        <v>0</v>
      </c>
      <c r="G1380" t="s">
        <v>4543</v>
      </c>
      <c r="H1380" s="2">
        <v>11.2</v>
      </c>
      <c r="P1380">
        <f t="shared" si="170"/>
        <v>-32638</v>
      </c>
      <c r="Q1380">
        <f t="shared" si="171"/>
        <v>-11.2</v>
      </c>
      <c r="Z1380">
        <f t="shared" si="172"/>
        <v>-32638</v>
      </c>
      <c r="AA1380">
        <f t="shared" si="173"/>
        <v>-11.2</v>
      </c>
      <c r="AJ1380">
        <f t="shared" si="174"/>
        <v>-32638</v>
      </c>
      <c r="AK1380">
        <f t="shared" si="175"/>
        <v>-11.2</v>
      </c>
      <c r="AT1380">
        <f t="shared" si="168"/>
        <v>-32638</v>
      </c>
      <c r="AU1380">
        <f t="shared" si="169"/>
        <v>-11.2</v>
      </c>
    </row>
    <row r="1381" spans="1:47">
      <c r="A1381" s="1">
        <v>32638</v>
      </c>
      <c r="B1381">
        <v>320</v>
      </c>
      <c r="C1381">
        <v>32</v>
      </c>
      <c r="D1381">
        <v>53</v>
      </c>
      <c r="E1381">
        <v>1</v>
      </c>
      <c r="F1381">
        <v>0</v>
      </c>
      <c r="G1381" t="s">
        <v>4544</v>
      </c>
      <c r="H1381" s="2">
        <v>12</v>
      </c>
      <c r="P1381">
        <f t="shared" si="170"/>
        <v>-32638</v>
      </c>
      <c r="Q1381">
        <f t="shared" si="171"/>
        <v>-12</v>
      </c>
      <c r="Z1381">
        <f t="shared" si="172"/>
        <v>-32638</v>
      </c>
      <c r="AA1381">
        <f t="shared" si="173"/>
        <v>-12</v>
      </c>
      <c r="AJ1381">
        <f t="shared" si="174"/>
        <v>-32638</v>
      </c>
      <c r="AK1381">
        <f t="shared" si="175"/>
        <v>-12</v>
      </c>
      <c r="AT1381">
        <f t="shared" si="168"/>
        <v>-32638</v>
      </c>
      <c r="AU1381">
        <f t="shared" si="169"/>
        <v>-12</v>
      </c>
    </row>
    <row r="1382" spans="1:47">
      <c r="A1382" s="1">
        <v>32638</v>
      </c>
      <c r="B1382">
        <v>320</v>
      </c>
      <c r="C1382">
        <v>32</v>
      </c>
      <c r="D1382">
        <v>53</v>
      </c>
      <c r="E1382">
        <v>1</v>
      </c>
      <c r="F1382">
        <v>0</v>
      </c>
      <c r="G1382" t="s">
        <v>175</v>
      </c>
      <c r="H1382" s="2">
        <v>15.3</v>
      </c>
      <c r="P1382">
        <f t="shared" si="170"/>
        <v>-32638</v>
      </c>
      <c r="Q1382">
        <f t="shared" si="171"/>
        <v>-15.3</v>
      </c>
      <c r="Z1382">
        <f t="shared" si="172"/>
        <v>-32638</v>
      </c>
      <c r="AA1382">
        <f t="shared" si="173"/>
        <v>-15.3</v>
      </c>
      <c r="AJ1382">
        <f t="shared" si="174"/>
        <v>-32638</v>
      </c>
      <c r="AK1382">
        <f t="shared" si="175"/>
        <v>-15.3</v>
      </c>
      <c r="AT1382">
        <f t="shared" si="168"/>
        <v>-32638</v>
      </c>
      <c r="AU1382">
        <f t="shared" si="169"/>
        <v>-15.3</v>
      </c>
    </row>
    <row r="1383" spans="1:47">
      <c r="A1383" s="1">
        <v>32638</v>
      </c>
      <c r="B1383">
        <v>320</v>
      </c>
      <c r="C1383">
        <v>32</v>
      </c>
      <c r="D1383">
        <v>53</v>
      </c>
      <c r="E1383">
        <v>1</v>
      </c>
      <c r="F1383">
        <v>0</v>
      </c>
      <c r="G1383" t="s">
        <v>176</v>
      </c>
      <c r="H1383" s="2">
        <v>11.9</v>
      </c>
      <c r="P1383">
        <f t="shared" si="170"/>
        <v>-32638</v>
      </c>
      <c r="Q1383">
        <f t="shared" si="171"/>
        <v>-11.9</v>
      </c>
      <c r="Z1383">
        <f t="shared" si="172"/>
        <v>-32638</v>
      </c>
      <c r="AA1383">
        <f t="shared" si="173"/>
        <v>-11.9</v>
      </c>
      <c r="AJ1383">
        <f t="shared" si="174"/>
        <v>-32638</v>
      </c>
      <c r="AK1383">
        <f t="shared" si="175"/>
        <v>-11.9</v>
      </c>
      <c r="AT1383">
        <f t="shared" si="168"/>
        <v>-32638</v>
      </c>
      <c r="AU1383">
        <f t="shared" si="169"/>
        <v>-11.9</v>
      </c>
    </row>
    <row r="1384" spans="1:47">
      <c r="A1384" s="1">
        <v>32638</v>
      </c>
      <c r="B1384">
        <v>320</v>
      </c>
      <c r="C1384">
        <v>32</v>
      </c>
      <c r="D1384">
        <v>53</v>
      </c>
      <c r="E1384">
        <v>1</v>
      </c>
      <c r="F1384">
        <v>0</v>
      </c>
      <c r="G1384" t="s">
        <v>177</v>
      </c>
      <c r="H1384" s="2">
        <v>13</v>
      </c>
      <c r="P1384">
        <f t="shared" si="170"/>
        <v>-32638</v>
      </c>
      <c r="Q1384">
        <f t="shared" si="171"/>
        <v>-13</v>
      </c>
      <c r="Z1384">
        <f t="shared" si="172"/>
        <v>-32638</v>
      </c>
      <c r="AA1384">
        <f t="shared" si="173"/>
        <v>-13</v>
      </c>
      <c r="AJ1384">
        <f t="shared" si="174"/>
        <v>-32638</v>
      </c>
      <c r="AK1384">
        <f t="shared" si="175"/>
        <v>-13</v>
      </c>
      <c r="AT1384">
        <f t="shared" si="168"/>
        <v>-32638</v>
      </c>
      <c r="AU1384">
        <f t="shared" si="169"/>
        <v>-13</v>
      </c>
    </row>
    <row r="1385" spans="1:47">
      <c r="A1385" s="1">
        <v>32638</v>
      </c>
      <c r="B1385">
        <v>320</v>
      </c>
      <c r="C1385">
        <v>32</v>
      </c>
      <c r="D1385">
        <v>53</v>
      </c>
      <c r="E1385">
        <v>1</v>
      </c>
      <c r="F1385">
        <v>0</v>
      </c>
      <c r="G1385" t="s">
        <v>178</v>
      </c>
      <c r="H1385" s="2">
        <v>11</v>
      </c>
      <c r="P1385">
        <f t="shared" si="170"/>
        <v>-32638</v>
      </c>
      <c r="Q1385">
        <f t="shared" si="171"/>
        <v>-11</v>
      </c>
      <c r="Z1385">
        <f t="shared" si="172"/>
        <v>-32638</v>
      </c>
      <c r="AA1385">
        <f t="shared" si="173"/>
        <v>-11</v>
      </c>
      <c r="AJ1385">
        <f t="shared" si="174"/>
        <v>-32638</v>
      </c>
      <c r="AK1385">
        <f t="shared" si="175"/>
        <v>-11</v>
      </c>
      <c r="AT1385">
        <f t="shared" si="168"/>
        <v>-32638</v>
      </c>
      <c r="AU1385">
        <f t="shared" si="169"/>
        <v>-11</v>
      </c>
    </row>
    <row r="1386" spans="1:47">
      <c r="A1386" s="1">
        <v>32638</v>
      </c>
      <c r="B1386">
        <v>320</v>
      </c>
      <c r="C1386">
        <v>32</v>
      </c>
      <c r="D1386">
        <v>53</v>
      </c>
      <c r="E1386">
        <v>1</v>
      </c>
      <c r="F1386">
        <v>0</v>
      </c>
      <c r="G1386" t="s">
        <v>179</v>
      </c>
      <c r="H1386" s="2">
        <v>12</v>
      </c>
      <c r="P1386">
        <f t="shared" si="170"/>
        <v>-32638</v>
      </c>
      <c r="Q1386">
        <f t="shared" si="171"/>
        <v>-12</v>
      </c>
      <c r="Z1386">
        <f t="shared" si="172"/>
        <v>-32638</v>
      </c>
      <c r="AA1386">
        <f t="shared" si="173"/>
        <v>-12</v>
      </c>
      <c r="AJ1386">
        <f t="shared" si="174"/>
        <v>-32638</v>
      </c>
      <c r="AK1386">
        <f t="shared" si="175"/>
        <v>-12</v>
      </c>
      <c r="AT1386">
        <f t="shared" si="168"/>
        <v>-32638</v>
      </c>
      <c r="AU1386">
        <f t="shared" si="169"/>
        <v>-12</v>
      </c>
    </row>
    <row r="1387" spans="1:47">
      <c r="A1387" s="1">
        <v>32638</v>
      </c>
      <c r="B1387">
        <v>320</v>
      </c>
      <c r="C1387">
        <v>32</v>
      </c>
      <c r="D1387">
        <v>53</v>
      </c>
      <c r="E1387">
        <v>1</v>
      </c>
      <c r="F1387">
        <v>0</v>
      </c>
      <c r="G1387" t="s">
        <v>180</v>
      </c>
      <c r="H1387" s="2">
        <v>12.8</v>
      </c>
      <c r="I1387" s="2" t="s">
        <v>1830</v>
      </c>
      <c r="P1387">
        <f t="shared" si="170"/>
        <v>-32638</v>
      </c>
      <c r="Q1387">
        <f t="shared" si="171"/>
        <v>-12.8</v>
      </c>
      <c r="Z1387">
        <f t="shared" si="172"/>
        <v>-32638</v>
      </c>
      <c r="AA1387">
        <f t="shared" si="173"/>
        <v>-12.8</v>
      </c>
      <c r="AJ1387">
        <f t="shared" si="174"/>
        <v>-32638</v>
      </c>
      <c r="AK1387">
        <f t="shared" si="175"/>
        <v>-12.8</v>
      </c>
      <c r="AT1387">
        <f t="shared" si="168"/>
        <v>-32638</v>
      </c>
      <c r="AU1387">
        <f t="shared" si="169"/>
        <v>-12.8</v>
      </c>
    </row>
    <row r="1388" spans="1:47">
      <c r="A1388" s="1">
        <v>32638</v>
      </c>
      <c r="B1388">
        <v>320</v>
      </c>
      <c r="C1388">
        <v>32</v>
      </c>
      <c r="D1388">
        <v>53</v>
      </c>
      <c r="E1388">
        <v>1</v>
      </c>
      <c r="F1388">
        <v>0</v>
      </c>
      <c r="G1388" t="s">
        <v>181</v>
      </c>
      <c r="H1388" s="2">
        <v>13</v>
      </c>
      <c r="P1388">
        <f t="shared" si="170"/>
        <v>-32638</v>
      </c>
      <c r="Q1388">
        <f t="shared" si="171"/>
        <v>-13</v>
      </c>
      <c r="Z1388">
        <f t="shared" si="172"/>
        <v>-32638</v>
      </c>
      <c r="AA1388">
        <f t="shared" si="173"/>
        <v>-13</v>
      </c>
      <c r="AJ1388">
        <f t="shared" si="174"/>
        <v>-32638</v>
      </c>
      <c r="AK1388">
        <f t="shared" si="175"/>
        <v>-13</v>
      </c>
      <c r="AT1388">
        <f t="shared" si="168"/>
        <v>-32638</v>
      </c>
      <c r="AU1388">
        <f t="shared" si="169"/>
        <v>-13</v>
      </c>
    </row>
    <row r="1389" spans="1:47">
      <c r="A1389" s="1">
        <v>32638</v>
      </c>
      <c r="B1389">
        <v>320</v>
      </c>
      <c r="C1389">
        <v>32</v>
      </c>
      <c r="D1389">
        <v>53</v>
      </c>
      <c r="E1389">
        <v>1</v>
      </c>
      <c r="F1389">
        <v>0</v>
      </c>
      <c r="G1389" t="s">
        <v>182</v>
      </c>
      <c r="H1389" s="2">
        <v>16</v>
      </c>
      <c r="P1389">
        <f t="shared" si="170"/>
        <v>-32638</v>
      </c>
      <c r="Q1389">
        <f t="shared" si="171"/>
        <v>-16</v>
      </c>
      <c r="Z1389">
        <f t="shared" si="172"/>
        <v>-32638</v>
      </c>
      <c r="AA1389">
        <f t="shared" si="173"/>
        <v>-16</v>
      </c>
      <c r="AJ1389">
        <f t="shared" si="174"/>
        <v>-32638</v>
      </c>
      <c r="AK1389">
        <f t="shared" si="175"/>
        <v>-16</v>
      </c>
      <c r="AT1389">
        <f t="shared" ref="AT1389:AT1452" si="176">AN1389-A1389</f>
        <v>-32638</v>
      </c>
      <c r="AU1389">
        <f t="shared" ref="AU1389:AU1452" si="177">AR1389-H1389</f>
        <v>-16</v>
      </c>
    </row>
    <row r="1390" spans="1:47">
      <c r="A1390" s="1">
        <v>32638</v>
      </c>
      <c r="B1390">
        <v>320</v>
      </c>
      <c r="C1390">
        <v>32</v>
      </c>
      <c r="D1390">
        <v>53</v>
      </c>
      <c r="E1390">
        <v>1</v>
      </c>
      <c r="F1390">
        <v>0</v>
      </c>
      <c r="G1390" t="s">
        <v>183</v>
      </c>
      <c r="H1390" s="2">
        <v>11.8</v>
      </c>
      <c r="P1390">
        <f t="shared" si="170"/>
        <v>-32638</v>
      </c>
      <c r="Q1390">
        <f t="shared" si="171"/>
        <v>-11.8</v>
      </c>
      <c r="Z1390">
        <f t="shared" si="172"/>
        <v>-32638</v>
      </c>
      <c r="AA1390">
        <f t="shared" si="173"/>
        <v>-11.8</v>
      </c>
      <c r="AJ1390">
        <f t="shared" si="174"/>
        <v>-32638</v>
      </c>
      <c r="AK1390">
        <f t="shared" si="175"/>
        <v>-11.8</v>
      </c>
      <c r="AT1390">
        <f t="shared" si="176"/>
        <v>-32638</v>
      </c>
      <c r="AU1390">
        <f t="shared" si="177"/>
        <v>-11.8</v>
      </c>
    </row>
    <row r="1391" spans="1:47">
      <c r="A1391" s="1">
        <v>32639</v>
      </c>
      <c r="B1391">
        <v>320</v>
      </c>
      <c r="C1391">
        <v>31</v>
      </c>
      <c r="E1391">
        <v>1</v>
      </c>
      <c r="F1391">
        <v>0</v>
      </c>
      <c r="G1391" t="s">
        <v>184</v>
      </c>
      <c r="H1391" s="2">
        <v>10</v>
      </c>
      <c r="I1391" s="2" t="s">
        <v>185</v>
      </c>
      <c r="J1391" s="1">
        <v>33152</v>
      </c>
      <c r="K1391">
        <v>320</v>
      </c>
      <c r="L1391">
        <v>32</v>
      </c>
      <c r="M1391" t="s">
        <v>2837</v>
      </c>
      <c r="N1391">
        <v>16</v>
      </c>
      <c r="O1391">
        <v>2.75</v>
      </c>
      <c r="P1391">
        <f t="shared" si="170"/>
        <v>513</v>
      </c>
      <c r="Q1391">
        <f t="shared" si="171"/>
        <v>6</v>
      </c>
      <c r="R1391">
        <v>1</v>
      </c>
      <c r="S1391" t="s">
        <v>2741</v>
      </c>
      <c r="Z1391">
        <f t="shared" si="172"/>
        <v>-32639</v>
      </c>
      <c r="AA1391">
        <f t="shared" si="173"/>
        <v>-10</v>
      </c>
      <c r="AJ1391">
        <f t="shared" si="174"/>
        <v>-32639</v>
      </c>
      <c r="AK1391">
        <f t="shared" si="175"/>
        <v>-10</v>
      </c>
      <c r="AT1391">
        <f t="shared" si="176"/>
        <v>-32639</v>
      </c>
      <c r="AU1391">
        <f t="shared" si="177"/>
        <v>-10</v>
      </c>
    </row>
    <row r="1392" spans="1:47">
      <c r="A1392" s="1">
        <v>32639</v>
      </c>
      <c r="B1392">
        <v>320</v>
      </c>
      <c r="C1392">
        <v>31</v>
      </c>
      <c r="E1392">
        <v>1</v>
      </c>
      <c r="F1392">
        <v>0</v>
      </c>
      <c r="G1392" t="s">
        <v>186</v>
      </c>
      <c r="H1392" s="2">
        <v>12.8</v>
      </c>
      <c r="P1392">
        <f t="shared" si="170"/>
        <v>-32639</v>
      </c>
      <c r="Q1392">
        <f t="shared" si="171"/>
        <v>-12.8</v>
      </c>
      <c r="Z1392">
        <f t="shared" si="172"/>
        <v>-32639</v>
      </c>
      <c r="AA1392">
        <f t="shared" si="173"/>
        <v>-12.8</v>
      </c>
      <c r="AJ1392">
        <f t="shared" si="174"/>
        <v>-32639</v>
      </c>
      <c r="AK1392">
        <f t="shared" si="175"/>
        <v>-12.8</v>
      </c>
      <c r="AT1392">
        <f t="shared" si="176"/>
        <v>-32639</v>
      </c>
      <c r="AU1392">
        <f t="shared" si="177"/>
        <v>-12.8</v>
      </c>
    </row>
    <row r="1393" spans="1:47">
      <c r="A1393" s="1">
        <v>32639</v>
      </c>
      <c r="B1393">
        <v>320</v>
      </c>
      <c r="C1393">
        <v>32</v>
      </c>
      <c r="D1393">
        <v>53</v>
      </c>
      <c r="E1393">
        <v>1</v>
      </c>
      <c r="F1393">
        <v>0</v>
      </c>
      <c r="G1393" t="s">
        <v>187</v>
      </c>
      <c r="H1393" s="2">
        <v>14</v>
      </c>
      <c r="P1393">
        <f t="shared" si="170"/>
        <v>-32639</v>
      </c>
      <c r="Q1393">
        <f t="shared" si="171"/>
        <v>-14</v>
      </c>
      <c r="Z1393">
        <f t="shared" si="172"/>
        <v>-32639</v>
      </c>
      <c r="AA1393">
        <f t="shared" si="173"/>
        <v>-14</v>
      </c>
      <c r="AJ1393">
        <f t="shared" si="174"/>
        <v>-32639</v>
      </c>
      <c r="AK1393">
        <f t="shared" si="175"/>
        <v>-14</v>
      </c>
      <c r="AT1393">
        <f t="shared" si="176"/>
        <v>-32639</v>
      </c>
      <c r="AU1393">
        <f t="shared" si="177"/>
        <v>-14</v>
      </c>
    </row>
    <row r="1394" spans="1:47">
      <c r="A1394" s="1">
        <v>32639</v>
      </c>
      <c r="B1394">
        <v>320</v>
      </c>
      <c r="C1394">
        <v>32</v>
      </c>
      <c r="D1394">
        <v>53</v>
      </c>
      <c r="E1394">
        <v>1</v>
      </c>
      <c r="F1394">
        <v>0</v>
      </c>
      <c r="G1394" t="s">
        <v>188</v>
      </c>
      <c r="H1394" s="2">
        <v>16</v>
      </c>
      <c r="P1394">
        <f t="shared" si="170"/>
        <v>-32639</v>
      </c>
      <c r="Q1394">
        <f t="shared" si="171"/>
        <v>-16</v>
      </c>
      <c r="Z1394">
        <f t="shared" si="172"/>
        <v>-32639</v>
      </c>
      <c r="AA1394">
        <f t="shared" si="173"/>
        <v>-16</v>
      </c>
      <c r="AJ1394">
        <f t="shared" si="174"/>
        <v>-32639</v>
      </c>
      <c r="AK1394">
        <f t="shared" si="175"/>
        <v>-16</v>
      </c>
      <c r="AT1394">
        <f t="shared" si="176"/>
        <v>-32639</v>
      </c>
      <c r="AU1394">
        <f t="shared" si="177"/>
        <v>-16</v>
      </c>
    </row>
    <row r="1395" spans="1:47">
      <c r="A1395" s="1">
        <v>32639</v>
      </c>
      <c r="B1395">
        <v>320</v>
      </c>
      <c r="C1395">
        <v>32</v>
      </c>
      <c r="D1395">
        <v>53</v>
      </c>
      <c r="E1395">
        <v>1</v>
      </c>
      <c r="F1395">
        <v>0</v>
      </c>
      <c r="G1395" t="s">
        <v>189</v>
      </c>
      <c r="H1395" s="2">
        <v>12.6</v>
      </c>
      <c r="P1395">
        <f t="shared" si="170"/>
        <v>-32639</v>
      </c>
      <c r="Q1395">
        <f t="shared" si="171"/>
        <v>-12.6</v>
      </c>
      <c r="Z1395">
        <f t="shared" si="172"/>
        <v>-32639</v>
      </c>
      <c r="AA1395">
        <f t="shared" si="173"/>
        <v>-12.6</v>
      </c>
      <c r="AJ1395">
        <f t="shared" si="174"/>
        <v>-32639</v>
      </c>
      <c r="AK1395">
        <f t="shared" si="175"/>
        <v>-12.6</v>
      </c>
      <c r="AT1395">
        <f t="shared" si="176"/>
        <v>-32639</v>
      </c>
      <c r="AU1395">
        <f t="shared" si="177"/>
        <v>-12.6</v>
      </c>
    </row>
    <row r="1396" spans="1:47">
      <c r="A1396" s="1">
        <v>32639</v>
      </c>
      <c r="B1396">
        <v>320</v>
      </c>
      <c r="C1396">
        <v>32</v>
      </c>
      <c r="D1396">
        <v>53</v>
      </c>
      <c r="E1396">
        <v>8</v>
      </c>
      <c r="F1396">
        <v>0</v>
      </c>
      <c r="G1396" t="s">
        <v>190</v>
      </c>
      <c r="H1396" s="2">
        <v>16.5</v>
      </c>
      <c r="P1396">
        <f t="shared" si="170"/>
        <v>-32639</v>
      </c>
      <c r="Q1396">
        <f t="shared" si="171"/>
        <v>-16.5</v>
      </c>
      <c r="Z1396">
        <f t="shared" si="172"/>
        <v>-32639</v>
      </c>
      <c r="AA1396">
        <f t="shared" si="173"/>
        <v>-16.5</v>
      </c>
      <c r="AJ1396">
        <f t="shared" si="174"/>
        <v>-32639</v>
      </c>
      <c r="AK1396">
        <f t="shared" si="175"/>
        <v>-16.5</v>
      </c>
      <c r="AT1396">
        <f t="shared" si="176"/>
        <v>-32639</v>
      </c>
      <c r="AU1396">
        <f t="shared" si="177"/>
        <v>-16.5</v>
      </c>
    </row>
    <row r="1397" spans="1:47">
      <c r="A1397" s="1">
        <v>32639</v>
      </c>
      <c r="B1397">
        <v>320</v>
      </c>
      <c r="C1397">
        <v>32</v>
      </c>
      <c r="D1397">
        <v>53</v>
      </c>
      <c r="E1397">
        <v>8</v>
      </c>
      <c r="F1397">
        <v>0</v>
      </c>
      <c r="G1397" t="s">
        <v>191</v>
      </c>
      <c r="H1397" s="2">
        <v>13.5</v>
      </c>
      <c r="P1397">
        <f t="shared" si="170"/>
        <v>-32639</v>
      </c>
      <c r="Q1397">
        <f t="shared" si="171"/>
        <v>-13.5</v>
      </c>
      <c r="Z1397">
        <f t="shared" si="172"/>
        <v>-32639</v>
      </c>
      <c r="AA1397">
        <f t="shared" si="173"/>
        <v>-13.5</v>
      </c>
      <c r="AJ1397">
        <f t="shared" si="174"/>
        <v>-32639</v>
      </c>
      <c r="AK1397">
        <f t="shared" si="175"/>
        <v>-13.5</v>
      </c>
      <c r="AT1397">
        <f t="shared" si="176"/>
        <v>-32639</v>
      </c>
      <c r="AU1397">
        <f t="shared" si="177"/>
        <v>-13.5</v>
      </c>
    </row>
    <row r="1398" spans="1:47">
      <c r="A1398" s="1">
        <v>32639</v>
      </c>
      <c r="B1398">
        <v>320</v>
      </c>
      <c r="C1398">
        <v>32</v>
      </c>
      <c r="D1398">
        <v>53</v>
      </c>
      <c r="E1398">
        <v>8</v>
      </c>
      <c r="F1398">
        <v>0</v>
      </c>
      <c r="G1398" t="s">
        <v>192</v>
      </c>
      <c r="H1398" s="2">
        <v>14.5</v>
      </c>
      <c r="P1398">
        <f t="shared" si="170"/>
        <v>-32639</v>
      </c>
      <c r="Q1398">
        <f t="shared" si="171"/>
        <v>-14.5</v>
      </c>
      <c r="Z1398">
        <f t="shared" si="172"/>
        <v>-32639</v>
      </c>
      <c r="AA1398">
        <f t="shared" si="173"/>
        <v>-14.5</v>
      </c>
      <c r="AJ1398">
        <f t="shared" si="174"/>
        <v>-32639</v>
      </c>
      <c r="AK1398">
        <f t="shared" si="175"/>
        <v>-14.5</v>
      </c>
      <c r="AT1398">
        <f t="shared" si="176"/>
        <v>-32639</v>
      </c>
      <c r="AU1398">
        <f t="shared" si="177"/>
        <v>-14.5</v>
      </c>
    </row>
    <row r="1399" spans="1:47">
      <c r="A1399" s="1">
        <v>32639</v>
      </c>
      <c r="B1399">
        <v>320</v>
      </c>
      <c r="C1399">
        <v>32</v>
      </c>
      <c r="D1399">
        <v>53</v>
      </c>
      <c r="E1399">
        <v>8</v>
      </c>
      <c r="F1399">
        <v>0</v>
      </c>
      <c r="G1399" t="s">
        <v>193</v>
      </c>
      <c r="H1399" s="2">
        <v>16.5</v>
      </c>
      <c r="P1399">
        <f t="shared" si="170"/>
        <v>-32639</v>
      </c>
      <c r="Q1399">
        <f t="shared" si="171"/>
        <v>-16.5</v>
      </c>
      <c r="Z1399">
        <f t="shared" si="172"/>
        <v>-32639</v>
      </c>
      <c r="AA1399">
        <f t="shared" si="173"/>
        <v>-16.5</v>
      </c>
      <c r="AJ1399">
        <f t="shared" si="174"/>
        <v>-32639</v>
      </c>
      <c r="AK1399">
        <f t="shared" si="175"/>
        <v>-16.5</v>
      </c>
      <c r="AT1399">
        <f t="shared" si="176"/>
        <v>-32639</v>
      </c>
      <c r="AU1399">
        <f t="shared" si="177"/>
        <v>-16.5</v>
      </c>
    </row>
    <row r="1400" spans="1:47">
      <c r="A1400" s="1">
        <v>32640</v>
      </c>
      <c r="B1400">
        <v>320</v>
      </c>
      <c r="C1400">
        <v>33</v>
      </c>
      <c r="E1400">
        <v>1</v>
      </c>
      <c r="F1400">
        <v>0</v>
      </c>
      <c r="G1400" t="s">
        <v>194</v>
      </c>
      <c r="H1400" s="2">
        <v>13.5</v>
      </c>
      <c r="P1400">
        <f t="shared" si="170"/>
        <v>-32640</v>
      </c>
      <c r="Q1400">
        <f t="shared" si="171"/>
        <v>-13.5</v>
      </c>
      <c r="Z1400">
        <f t="shared" si="172"/>
        <v>-32640</v>
      </c>
      <c r="AA1400">
        <f t="shared" si="173"/>
        <v>-13.5</v>
      </c>
      <c r="AJ1400">
        <f t="shared" si="174"/>
        <v>-32640</v>
      </c>
      <c r="AK1400">
        <f t="shared" si="175"/>
        <v>-13.5</v>
      </c>
      <c r="AT1400">
        <f t="shared" si="176"/>
        <v>-32640</v>
      </c>
      <c r="AU1400">
        <f t="shared" si="177"/>
        <v>-13.5</v>
      </c>
    </row>
    <row r="1401" spans="1:47">
      <c r="A1401" s="1">
        <v>32640</v>
      </c>
      <c r="B1401">
        <v>320</v>
      </c>
      <c r="C1401">
        <v>33</v>
      </c>
      <c r="E1401">
        <v>1</v>
      </c>
      <c r="F1401">
        <v>0</v>
      </c>
      <c r="G1401" t="s">
        <v>195</v>
      </c>
      <c r="H1401" s="2">
        <v>15</v>
      </c>
      <c r="I1401" s="2" t="s">
        <v>196</v>
      </c>
      <c r="J1401" s="1">
        <v>33290</v>
      </c>
      <c r="K1401">
        <v>320</v>
      </c>
      <c r="L1401" t="s">
        <v>197</v>
      </c>
      <c r="M1401">
        <v>57</v>
      </c>
      <c r="N1401">
        <v>19.25</v>
      </c>
      <c r="O1401">
        <v>4.2</v>
      </c>
      <c r="P1401">
        <f t="shared" si="170"/>
        <v>650</v>
      </c>
      <c r="Q1401">
        <f t="shared" si="171"/>
        <v>4.25</v>
      </c>
      <c r="R1401" t="s">
        <v>198</v>
      </c>
      <c r="S1401" t="s">
        <v>2741</v>
      </c>
      <c r="Z1401">
        <f t="shared" si="172"/>
        <v>-32640</v>
      </c>
      <c r="AA1401">
        <f t="shared" si="173"/>
        <v>-15</v>
      </c>
      <c r="AJ1401">
        <f t="shared" si="174"/>
        <v>-32640</v>
      </c>
      <c r="AK1401">
        <f t="shared" si="175"/>
        <v>-15</v>
      </c>
      <c r="AT1401">
        <f t="shared" si="176"/>
        <v>-32640</v>
      </c>
      <c r="AU1401">
        <f t="shared" si="177"/>
        <v>-15</v>
      </c>
    </row>
    <row r="1402" spans="1:47">
      <c r="A1402" s="1">
        <v>32640</v>
      </c>
      <c r="B1402">
        <v>320</v>
      </c>
      <c r="C1402">
        <v>33</v>
      </c>
      <c r="E1402">
        <v>1</v>
      </c>
      <c r="F1402">
        <v>0</v>
      </c>
      <c r="G1402" t="s">
        <v>4569</v>
      </c>
      <c r="H1402" s="2">
        <v>16.2</v>
      </c>
      <c r="P1402">
        <f t="shared" si="170"/>
        <v>-32640</v>
      </c>
      <c r="Q1402">
        <f t="shared" si="171"/>
        <v>-16.2</v>
      </c>
      <c r="Z1402">
        <f t="shared" si="172"/>
        <v>-32640</v>
      </c>
      <c r="AA1402">
        <f t="shared" si="173"/>
        <v>-16.2</v>
      </c>
      <c r="AJ1402">
        <f t="shared" si="174"/>
        <v>-32640</v>
      </c>
      <c r="AK1402">
        <f t="shared" si="175"/>
        <v>-16.2</v>
      </c>
      <c r="AT1402">
        <f t="shared" si="176"/>
        <v>-32640</v>
      </c>
      <c r="AU1402">
        <f t="shared" si="177"/>
        <v>-16.2</v>
      </c>
    </row>
    <row r="1403" spans="1:47">
      <c r="A1403" s="1">
        <v>32640</v>
      </c>
      <c r="B1403">
        <v>320</v>
      </c>
      <c r="C1403">
        <v>33</v>
      </c>
      <c r="E1403">
        <v>1</v>
      </c>
      <c r="F1403">
        <v>0</v>
      </c>
      <c r="G1403" t="s">
        <v>4570</v>
      </c>
      <c r="H1403" s="2">
        <v>12.5</v>
      </c>
      <c r="P1403">
        <f t="shared" si="170"/>
        <v>-32640</v>
      </c>
      <c r="Q1403">
        <f t="shared" si="171"/>
        <v>-12.5</v>
      </c>
      <c r="Z1403">
        <f t="shared" si="172"/>
        <v>-32640</v>
      </c>
      <c r="AA1403">
        <f t="shared" si="173"/>
        <v>-12.5</v>
      </c>
      <c r="AJ1403">
        <f t="shared" si="174"/>
        <v>-32640</v>
      </c>
      <c r="AK1403">
        <f t="shared" si="175"/>
        <v>-12.5</v>
      </c>
      <c r="AT1403">
        <f t="shared" si="176"/>
        <v>-32640</v>
      </c>
      <c r="AU1403">
        <f t="shared" si="177"/>
        <v>-12.5</v>
      </c>
    </row>
    <row r="1404" spans="1:47">
      <c r="A1404" s="1">
        <v>32640</v>
      </c>
      <c r="B1404">
        <v>320</v>
      </c>
      <c r="C1404">
        <v>33</v>
      </c>
      <c r="E1404">
        <v>1</v>
      </c>
      <c r="F1404">
        <v>0</v>
      </c>
      <c r="G1404" t="s">
        <v>4571</v>
      </c>
      <c r="H1404" s="2">
        <v>15</v>
      </c>
      <c r="P1404">
        <f t="shared" si="170"/>
        <v>-32640</v>
      </c>
      <c r="Q1404">
        <f t="shared" si="171"/>
        <v>-15</v>
      </c>
      <c r="Z1404">
        <f t="shared" si="172"/>
        <v>-32640</v>
      </c>
      <c r="AA1404">
        <f t="shared" si="173"/>
        <v>-15</v>
      </c>
      <c r="AJ1404">
        <f t="shared" si="174"/>
        <v>-32640</v>
      </c>
      <c r="AK1404">
        <f t="shared" si="175"/>
        <v>-15</v>
      </c>
      <c r="AT1404">
        <f t="shared" si="176"/>
        <v>-32640</v>
      </c>
      <c r="AU1404">
        <f t="shared" si="177"/>
        <v>-15</v>
      </c>
    </row>
    <row r="1405" spans="1:47">
      <c r="A1405" s="1">
        <v>32640</v>
      </c>
      <c r="B1405">
        <v>320</v>
      </c>
      <c r="C1405">
        <v>33</v>
      </c>
      <c r="E1405">
        <v>1</v>
      </c>
      <c r="F1405">
        <v>0</v>
      </c>
      <c r="G1405" t="s">
        <v>4572</v>
      </c>
      <c r="H1405" s="2">
        <v>14</v>
      </c>
      <c r="P1405">
        <f t="shared" si="170"/>
        <v>-32640</v>
      </c>
      <c r="Q1405">
        <f t="shared" si="171"/>
        <v>-14</v>
      </c>
      <c r="Z1405">
        <f t="shared" si="172"/>
        <v>-32640</v>
      </c>
      <c r="AA1405">
        <f t="shared" si="173"/>
        <v>-14</v>
      </c>
      <c r="AJ1405">
        <f t="shared" si="174"/>
        <v>-32640</v>
      </c>
      <c r="AK1405">
        <f t="shared" si="175"/>
        <v>-14</v>
      </c>
      <c r="AT1405">
        <f t="shared" si="176"/>
        <v>-32640</v>
      </c>
      <c r="AU1405">
        <f t="shared" si="177"/>
        <v>-14</v>
      </c>
    </row>
    <row r="1406" spans="1:47">
      <c r="A1406" s="1">
        <v>32640</v>
      </c>
      <c r="B1406">
        <v>320</v>
      </c>
      <c r="C1406">
        <v>33</v>
      </c>
      <c r="E1406">
        <v>1</v>
      </c>
      <c r="F1406">
        <v>0</v>
      </c>
      <c r="G1406" t="s">
        <v>4573</v>
      </c>
      <c r="H1406" s="2">
        <v>10.5</v>
      </c>
      <c r="I1406" s="2" t="s">
        <v>4574</v>
      </c>
      <c r="J1406" s="1">
        <v>33155</v>
      </c>
      <c r="K1406">
        <v>320</v>
      </c>
      <c r="L1406" t="s">
        <v>2837</v>
      </c>
      <c r="M1406" t="s">
        <v>2837</v>
      </c>
      <c r="N1406">
        <v>14.5</v>
      </c>
      <c r="O1406">
        <v>2.25</v>
      </c>
      <c r="P1406">
        <f t="shared" si="170"/>
        <v>515</v>
      </c>
      <c r="Q1406">
        <f t="shared" si="171"/>
        <v>4</v>
      </c>
      <c r="R1406" t="s">
        <v>2683</v>
      </c>
      <c r="S1406" t="s">
        <v>2741</v>
      </c>
      <c r="Z1406">
        <f t="shared" si="172"/>
        <v>-32640</v>
      </c>
      <c r="AA1406">
        <f t="shared" si="173"/>
        <v>-10.5</v>
      </c>
      <c r="AJ1406">
        <f t="shared" si="174"/>
        <v>-32640</v>
      </c>
      <c r="AK1406">
        <f t="shared" si="175"/>
        <v>-10.5</v>
      </c>
      <c r="AT1406">
        <f t="shared" si="176"/>
        <v>-32640</v>
      </c>
      <c r="AU1406">
        <f t="shared" si="177"/>
        <v>-10.5</v>
      </c>
    </row>
    <row r="1407" spans="1:47">
      <c r="A1407" s="1">
        <v>32640</v>
      </c>
      <c r="B1407">
        <v>320</v>
      </c>
      <c r="C1407">
        <v>33</v>
      </c>
      <c r="E1407">
        <v>1</v>
      </c>
      <c r="F1407">
        <v>0</v>
      </c>
      <c r="G1407" t="s">
        <v>4575</v>
      </c>
      <c r="H1407" s="2">
        <v>12</v>
      </c>
      <c r="P1407">
        <f t="shared" si="170"/>
        <v>-32640</v>
      </c>
      <c r="Q1407">
        <f t="shared" si="171"/>
        <v>-12</v>
      </c>
      <c r="Z1407">
        <f t="shared" si="172"/>
        <v>-32640</v>
      </c>
      <c r="AA1407">
        <f t="shared" si="173"/>
        <v>-12</v>
      </c>
      <c r="AJ1407">
        <f t="shared" si="174"/>
        <v>-32640</v>
      </c>
      <c r="AK1407">
        <f t="shared" si="175"/>
        <v>-12</v>
      </c>
      <c r="AT1407">
        <f t="shared" si="176"/>
        <v>-32640</v>
      </c>
      <c r="AU1407">
        <f t="shared" si="177"/>
        <v>-12</v>
      </c>
    </row>
    <row r="1408" spans="1:47">
      <c r="A1408" s="1">
        <v>32640</v>
      </c>
      <c r="B1408">
        <v>320</v>
      </c>
      <c r="C1408">
        <v>33</v>
      </c>
      <c r="E1408">
        <v>1</v>
      </c>
      <c r="F1408">
        <v>0</v>
      </c>
      <c r="G1408" t="s">
        <v>204</v>
      </c>
      <c r="H1408" s="2">
        <v>11.8</v>
      </c>
      <c r="I1408" s="2" t="s">
        <v>4574</v>
      </c>
      <c r="J1408" s="1">
        <v>33155</v>
      </c>
      <c r="K1408">
        <v>320</v>
      </c>
      <c r="L1408" t="s">
        <v>2837</v>
      </c>
      <c r="M1408" t="s">
        <v>2837</v>
      </c>
      <c r="N1408">
        <v>14.5</v>
      </c>
      <c r="O1408">
        <v>2.25</v>
      </c>
      <c r="P1408">
        <f t="shared" si="170"/>
        <v>515</v>
      </c>
      <c r="Q1408">
        <f t="shared" si="171"/>
        <v>2.6999999999999993</v>
      </c>
      <c r="R1408" t="s">
        <v>2683</v>
      </c>
      <c r="S1408" t="s">
        <v>2741</v>
      </c>
      <c r="Z1408">
        <f t="shared" si="172"/>
        <v>-32640</v>
      </c>
      <c r="AA1408">
        <f t="shared" si="173"/>
        <v>-11.8</v>
      </c>
      <c r="AJ1408">
        <f t="shared" si="174"/>
        <v>-32640</v>
      </c>
      <c r="AK1408">
        <f t="shared" si="175"/>
        <v>-11.8</v>
      </c>
      <c r="AT1408">
        <f t="shared" si="176"/>
        <v>-32640</v>
      </c>
      <c r="AU1408">
        <f t="shared" si="177"/>
        <v>-11.8</v>
      </c>
    </row>
    <row r="1409" spans="1:47">
      <c r="A1409" s="1">
        <v>32640</v>
      </c>
      <c r="B1409">
        <v>320</v>
      </c>
      <c r="C1409">
        <v>31</v>
      </c>
      <c r="E1409">
        <v>1</v>
      </c>
      <c r="F1409">
        <v>0</v>
      </c>
      <c r="G1409" t="s">
        <v>206</v>
      </c>
      <c r="H1409" s="2">
        <v>9.8000000000000007</v>
      </c>
      <c r="P1409">
        <f t="shared" si="170"/>
        <v>-32640</v>
      </c>
      <c r="Q1409">
        <f t="shared" si="171"/>
        <v>-9.8000000000000007</v>
      </c>
      <c r="Z1409">
        <f t="shared" si="172"/>
        <v>-32640</v>
      </c>
      <c r="AA1409">
        <f t="shared" si="173"/>
        <v>-9.8000000000000007</v>
      </c>
      <c r="AJ1409">
        <f t="shared" si="174"/>
        <v>-32640</v>
      </c>
      <c r="AK1409">
        <f t="shared" si="175"/>
        <v>-9.8000000000000007</v>
      </c>
      <c r="AT1409">
        <f t="shared" si="176"/>
        <v>-32640</v>
      </c>
      <c r="AU1409">
        <f t="shared" si="177"/>
        <v>-9.8000000000000007</v>
      </c>
    </row>
    <row r="1410" spans="1:47">
      <c r="A1410" s="1">
        <v>32640</v>
      </c>
      <c r="B1410">
        <v>320</v>
      </c>
      <c r="C1410">
        <v>33</v>
      </c>
      <c r="E1410">
        <v>1</v>
      </c>
      <c r="F1410">
        <v>0</v>
      </c>
      <c r="G1410" t="s">
        <v>205</v>
      </c>
      <c r="H1410" s="2">
        <v>12</v>
      </c>
      <c r="P1410">
        <f t="shared" ref="P1410:P1473" si="178">J1410-A1410</f>
        <v>-32640</v>
      </c>
      <c r="Q1410">
        <f t="shared" ref="Q1410:Q1473" si="179">N1410-H1410</f>
        <v>-12</v>
      </c>
      <c r="Z1410">
        <f t="shared" ref="Z1410:Z1473" si="180">T1410-A1410</f>
        <v>-32640</v>
      </c>
      <c r="AA1410">
        <f t="shared" ref="AA1410:AA1473" si="181">X1410-H1410</f>
        <v>-12</v>
      </c>
      <c r="AJ1410">
        <f t="shared" ref="AJ1410:AJ1473" si="182">AD1410-A1410</f>
        <v>-32640</v>
      </c>
      <c r="AK1410">
        <f t="shared" ref="AK1410:AK1473" si="183">AH1410-H1410</f>
        <v>-12</v>
      </c>
      <c r="AT1410">
        <f t="shared" si="176"/>
        <v>-32640</v>
      </c>
      <c r="AU1410">
        <f t="shared" si="177"/>
        <v>-12</v>
      </c>
    </row>
    <row r="1411" spans="1:47">
      <c r="A1411" s="1">
        <v>32696</v>
      </c>
      <c r="B1411">
        <v>320</v>
      </c>
      <c r="C1411">
        <v>35</v>
      </c>
      <c r="D1411">
        <v>53</v>
      </c>
      <c r="E1411">
        <v>1</v>
      </c>
      <c r="F1411">
        <v>0</v>
      </c>
      <c r="G1411" t="s">
        <v>207</v>
      </c>
      <c r="H1411" s="2">
        <v>11.5</v>
      </c>
      <c r="P1411">
        <f t="shared" si="178"/>
        <v>-32696</v>
      </c>
      <c r="Q1411">
        <f t="shared" si="179"/>
        <v>-11.5</v>
      </c>
      <c r="Z1411">
        <f t="shared" si="180"/>
        <v>-32696</v>
      </c>
      <c r="AA1411">
        <f t="shared" si="181"/>
        <v>-11.5</v>
      </c>
      <c r="AJ1411">
        <f t="shared" si="182"/>
        <v>-32696</v>
      </c>
      <c r="AK1411">
        <f t="shared" si="183"/>
        <v>-11.5</v>
      </c>
      <c r="AT1411">
        <f t="shared" si="176"/>
        <v>-32696</v>
      </c>
      <c r="AU1411">
        <f t="shared" si="177"/>
        <v>-11.5</v>
      </c>
    </row>
    <row r="1412" spans="1:47">
      <c r="A1412" s="1">
        <v>32696</v>
      </c>
      <c r="B1412">
        <v>320</v>
      </c>
      <c r="C1412">
        <v>35</v>
      </c>
      <c r="D1412">
        <v>53</v>
      </c>
      <c r="E1412">
        <v>1</v>
      </c>
      <c r="F1412">
        <v>0</v>
      </c>
      <c r="G1412" t="s">
        <v>208</v>
      </c>
      <c r="H1412" s="2">
        <v>13</v>
      </c>
      <c r="P1412">
        <f t="shared" si="178"/>
        <v>-32696</v>
      </c>
      <c r="Q1412">
        <f t="shared" si="179"/>
        <v>-13</v>
      </c>
      <c r="Z1412">
        <f t="shared" si="180"/>
        <v>-32696</v>
      </c>
      <c r="AA1412">
        <f t="shared" si="181"/>
        <v>-13</v>
      </c>
      <c r="AJ1412">
        <f t="shared" si="182"/>
        <v>-32696</v>
      </c>
      <c r="AK1412">
        <f t="shared" si="183"/>
        <v>-13</v>
      </c>
      <c r="AT1412">
        <f t="shared" si="176"/>
        <v>-32696</v>
      </c>
      <c r="AU1412">
        <f t="shared" si="177"/>
        <v>-13</v>
      </c>
    </row>
    <row r="1413" spans="1:47">
      <c r="A1413" s="1">
        <v>32696</v>
      </c>
      <c r="B1413">
        <v>320</v>
      </c>
      <c r="C1413">
        <v>35</v>
      </c>
      <c r="D1413">
        <v>53</v>
      </c>
      <c r="E1413">
        <v>1</v>
      </c>
      <c r="F1413">
        <v>0</v>
      </c>
      <c r="G1413" t="s">
        <v>209</v>
      </c>
      <c r="H1413" s="2">
        <v>11.5</v>
      </c>
      <c r="P1413">
        <f t="shared" si="178"/>
        <v>-32696</v>
      </c>
      <c r="Q1413">
        <f t="shared" si="179"/>
        <v>-11.5</v>
      </c>
      <c r="Z1413">
        <f t="shared" si="180"/>
        <v>-32696</v>
      </c>
      <c r="AA1413">
        <f t="shared" si="181"/>
        <v>-11.5</v>
      </c>
      <c r="AJ1413">
        <f t="shared" si="182"/>
        <v>-32696</v>
      </c>
      <c r="AK1413">
        <f t="shared" si="183"/>
        <v>-11.5</v>
      </c>
      <c r="AT1413">
        <f t="shared" si="176"/>
        <v>-32696</v>
      </c>
      <c r="AU1413">
        <f t="shared" si="177"/>
        <v>-11.5</v>
      </c>
    </row>
    <row r="1414" spans="1:47">
      <c r="A1414" s="1">
        <v>32696</v>
      </c>
      <c r="B1414">
        <v>320</v>
      </c>
      <c r="C1414">
        <v>35</v>
      </c>
      <c r="D1414">
        <v>53</v>
      </c>
      <c r="E1414">
        <v>1</v>
      </c>
      <c r="F1414">
        <v>0</v>
      </c>
      <c r="G1414" t="s">
        <v>210</v>
      </c>
      <c r="H1414" s="2">
        <v>11.5</v>
      </c>
      <c r="I1414" s="2" t="s">
        <v>2567</v>
      </c>
      <c r="J1414" s="1">
        <v>36444</v>
      </c>
      <c r="K1414">
        <v>320</v>
      </c>
      <c r="L1414" t="s">
        <v>2837</v>
      </c>
      <c r="M1414">
        <v>60</v>
      </c>
      <c r="N1414">
        <v>25.25</v>
      </c>
      <c r="O1414">
        <v>9</v>
      </c>
      <c r="P1414">
        <f t="shared" si="178"/>
        <v>3748</v>
      </c>
      <c r="Q1414">
        <f t="shared" si="179"/>
        <v>13.75</v>
      </c>
      <c r="R1414" t="s">
        <v>1876</v>
      </c>
      <c r="S1414" t="s">
        <v>2741</v>
      </c>
      <c r="Z1414">
        <f t="shared" si="180"/>
        <v>-32696</v>
      </c>
      <c r="AA1414">
        <f t="shared" si="181"/>
        <v>-11.5</v>
      </c>
      <c r="AJ1414">
        <f t="shared" si="182"/>
        <v>-32696</v>
      </c>
      <c r="AK1414">
        <f t="shared" si="183"/>
        <v>-11.5</v>
      </c>
      <c r="AT1414">
        <f t="shared" si="176"/>
        <v>-32696</v>
      </c>
      <c r="AU1414">
        <f t="shared" si="177"/>
        <v>-11.5</v>
      </c>
    </row>
    <row r="1415" spans="1:47">
      <c r="A1415" s="1">
        <v>32696</v>
      </c>
      <c r="B1415">
        <v>320</v>
      </c>
      <c r="C1415">
        <v>35</v>
      </c>
      <c r="D1415">
        <v>53</v>
      </c>
      <c r="E1415">
        <v>1</v>
      </c>
      <c r="F1415">
        <v>0</v>
      </c>
      <c r="G1415" t="s">
        <v>211</v>
      </c>
      <c r="H1415" s="2">
        <v>13.5</v>
      </c>
      <c r="P1415">
        <f t="shared" si="178"/>
        <v>-32696</v>
      </c>
      <c r="Q1415">
        <f t="shared" si="179"/>
        <v>-13.5</v>
      </c>
      <c r="Z1415">
        <f t="shared" si="180"/>
        <v>-32696</v>
      </c>
      <c r="AA1415">
        <f t="shared" si="181"/>
        <v>-13.5</v>
      </c>
      <c r="AJ1415">
        <f t="shared" si="182"/>
        <v>-32696</v>
      </c>
      <c r="AK1415">
        <f t="shared" si="183"/>
        <v>-13.5</v>
      </c>
      <c r="AT1415">
        <f t="shared" si="176"/>
        <v>-32696</v>
      </c>
      <c r="AU1415">
        <f t="shared" si="177"/>
        <v>-13.5</v>
      </c>
    </row>
    <row r="1416" spans="1:47">
      <c r="A1416" s="1">
        <v>32696</v>
      </c>
      <c r="B1416">
        <v>320</v>
      </c>
      <c r="C1416">
        <v>35</v>
      </c>
      <c r="D1416">
        <v>53</v>
      </c>
      <c r="E1416">
        <v>1</v>
      </c>
      <c r="F1416">
        <v>0</v>
      </c>
      <c r="G1416" t="s">
        <v>212</v>
      </c>
      <c r="H1416" s="2">
        <v>12.5</v>
      </c>
      <c r="P1416">
        <f t="shared" si="178"/>
        <v>-32696</v>
      </c>
      <c r="Q1416">
        <f t="shared" si="179"/>
        <v>-12.5</v>
      </c>
      <c r="Z1416">
        <f t="shared" si="180"/>
        <v>-32696</v>
      </c>
      <c r="AA1416">
        <f t="shared" si="181"/>
        <v>-12.5</v>
      </c>
      <c r="AJ1416">
        <f t="shared" si="182"/>
        <v>-32696</v>
      </c>
      <c r="AK1416">
        <f t="shared" si="183"/>
        <v>-12.5</v>
      </c>
      <c r="AT1416">
        <f t="shared" si="176"/>
        <v>-32696</v>
      </c>
      <c r="AU1416">
        <f t="shared" si="177"/>
        <v>-12.5</v>
      </c>
    </row>
    <row r="1417" spans="1:47">
      <c r="A1417" s="1">
        <v>32696</v>
      </c>
      <c r="B1417">
        <v>320</v>
      </c>
      <c r="C1417">
        <v>35</v>
      </c>
      <c r="D1417">
        <v>53</v>
      </c>
      <c r="E1417">
        <v>1</v>
      </c>
      <c r="F1417">
        <v>0</v>
      </c>
      <c r="G1417" t="s">
        <v>213</v>
      </c>
      <c r="H1417" s="2">
        <v>12.5</v>
      </c>
      <c r="I1417" s="2" t="s">
        <v>214</v>
      </c>
      <c r="J1417" s="1">
        <v>33090</v>
      </c>
      <c r="K1417">
        <v>320</v>
      </c>
      <c r="L1417" t="s">
        <v>2837</v>
      </c>
      <c r="M1417">
        <v>74</v>
      </c>
      <c r="N1417">
        <v>16</v>
      </c>
      <c r="P1417">
        <f t="shared" si="178"/>
        <v>394</v>
      </c>
      <c r="Q1417">
        <f t="shared" si="179"/>
        <v>3.5</v>
      </c>
      <c r="R1417" t="s">
        <v>215</v>
      </c>
      <c r="S1417" t="s">
        <v>2741</v>
      </c>
      <c r="Z1417">
        <f t="shared" si="180"/>
        <v>-32696</v>
      </c>
      <c r="AA1417">
        <f t="shared" si="181"/>
        <v>-12.5</v>
      </c>
      <c r="AJ1417">
        <f t="shared" si="182"/>
        <v>-32696</v>
      </c>
      <c r="AK1417">
        <f t="shared" si="183"/>
        <v>-12.5</v>
      </c>
      <c r="AT1417">
        <f t="shared" si="176"/>
        <v>-32696</v>
      </c>
      <c r="AU1417">
        <f t="shared" si="177"/>
        <v>-12.5</v>
      </c>
    </row>
    <row r="1418" spans="1:47">
      <c r="A1418" s="1">
        <v>32696</v>
      </c>
      <c r="B1418">
        <v>320</v>
      </c>
      <c r="C1418">
        <v>35</v>
      </c>
      <c r="D1418">
        <v>53</v>
      </c>
      <c r="E1418">
        <v>1</v>
      </c>
      <c r="F1418">
        <v>0</v>
      </c>
      <c r="G1418" t="s">
        <v>216</v>
      </c>
      <c r="H1418" s="2">
        <v>13</v>
      </c>
      <c r="P1418">
        <f t="shared" si="178"/>
        <v>-32696</v>
      </c>
      <c r="Q1418">
        <f t="shared" si="179"/>
        <v>-13</v>
      </c>
      <c r="Z1418">
        <f t="shared" si="180"/>
        <v>-32696</v>
      </c>
      <c r="AA1418">
        <f t="shared" si="181"/>
        <v>-13</v>
      </c>
      <c r="AJ1418">
        <f t="shared" si="182"/>
        <v>-32696</v>
      </c>
      <c r="AK1418">
        <f t="shared" si="183"/>
        <v>-13</v>
      </c>
      <c r="AT1418">
        <f t="shared" si="176"/>
        <v>-32696</v>
      </c>
      <c r="AU1418">
        <f t="shared" si="177"/>
        <v>-13</v>
      </c>
    </row>
    <row r="1419" spans="1:47">
      <c r="A1419" s="1">
        <v>32696</v>
      </c>
      <c r="B1419">
        <v>320</v>
      </c>
      <c r="C1419">
        <v>35</v>
      </c>
      <c r="D1419">
        <v>53</v>
      </c>
      <c r="E1419">
        <v>1</v>
      </c>
      <c r="F1419">
        <v>0</v>
      </c>
      <c r="G1419" t="s">
        <v>217</v>
      </c>
      <c r="H1419" s="2">
        <v>12</v>
      </c>
      <c r="P1419">
        <f t="shared" si="178"/>
        <v>-32696</v>
      </c>
      <c r="Q1419">
        <f t="shared" si="179"/>
        <v>-12</v>
      </c>
      <c r="Z1419">
        <f t="shared" si="180"/>
        <v>-32696</v>
      </c>
      <c r="AA1419">
        <f t="shared" si="181"/>
        <v>-12</v>
      </c>
      <c r="AJ1419">
        <f t="shared" si="182"/>
        <v>-32696</v>
      </c>
      <c r="AK1419">
        <f t="shared" si="183"/>
        <v>-12</v>
      </c>
      <c r="AT1419">
        <f t="shared" si="176"/>
        <v>-32696</v>
      </c>
      <c r="AU1419">
        <f t="shared" si="177"/>
        <v>-12</v>
      </c>
    </row>
    <row r="1420" spans="1:47">
      <c r="A1420" s="1">
        <v>32696</v>
      </c>
      <c r="B1420">
        <v>320</v>
      </c>
      <c r="C1420">
        <v>35</v>
      </c>
      <c r="D1420">
        <v>53</v>
      </c>
      <c r="E1420">
        <v>1</v>
      </c>
      <c r="F1420">
        <v>0</v>
      </c>
      <c r="G1420" t="s">
        <v>218</v>
      </c>
      <c r="H1420" s="2">
        <v>13.5</v>
      </c>
      <c r="P1420">
        <f t="shared" si="178"/>
        <v>-32696</v>
      </c>
      <c r="Q1420">
        <f t="shared" si="179"/>
        <v>-13.5</v>
      </c>
      <c r="Z1420">
        <f t="shared" si="180"/>
        <v>-32696</v>
      </c>
      <c r="AA1420">
        <f t="shared" si="181"/>
        <v>-13.5</v>
      </c>
      <c r="AJ1420">
        <f t="shared" si="182"/>
        <v>-32696</v>
      </c>
      <c r="AK1420">
        <f t="shared" si="183"/>
        <v>-13.5</v>
      </c>
      <c r="AT1420">
        <f t="shared" si="176"/>
        <v>-32696</v>
      </c>
      <c r="AU1420">
        <f t="shared" si="177"/>
        <v>-13.5</v>
      </c>
    </row>
    <row r="1421" spans="1:47">
      <c r="A1421" s="1">
        <v>32696</v>
      </c>
      <c r="B1421">
        <v>320</v>
      </c>
      <c r="C1421">
        <v>35</v>
      </c>
      <c r="D1421">
        <v>53</v>
      </c>
      <c r="E1421">
        <v>1</v>
      </c>
      <c r="F1421">
        <v>0</v>
      </c>
      <c r="G1421" t="s">
        <v>219</v>
      </c>
      <c r="H1421" s="2">
        <v>13.5</v>
      </c>
      <c r="I1421" s="2" t="s">
        <v>220</v>
      </c>
      <c r="J1421" s="1">
        <v>33139</v>
      </c>
      <c r="K1421">
        <v>320</v>
      </c>
      <c r="L1421" t="s">
        <v>221</v>
      </c>
      <c r="M1421">
        <v>74</v>
      </c>
      <c r="N1421">
        <v>17.5</v>
      </c>
      <c r="P1421">
        <f t="shared" si="178"/>
        <v>443</v>
      </c>
      <c r="Q1421">
        <f t="shared" si="179"/>
        <v>4</v>
      </c>
      <c r="S1421" t="s">
        <v>2741</v>
      </c>
      <c r="Z1421">
        <f t="shared" si="180"/>
        <v>-32696</v>
      </c>
      <c r="AA1421">
        <f t="shared" si="181"/>
        <v>-13.5</v>
      </c>
      <c r="AJ1421">
        <f t="shared" si="182"/>
        <v>-32696</v>
      </c>
      <c r="AK1421">
        <f t="shared" si="183"/>
        <v>-13.5</v>
      </c>
      <c r="AT1421">
        <f t="shared" si="176"/>
        <v>-32696</v>
      </c>
      <c r="AU1421">
        <f t="shared" si="177"/>
        <v>-13.5</v>
      </c>
    </row>
    <row r="1422" spans="1:47">
      <c r="A1422" s="1">
        <v>32696</v>
      </c>
      <c r="B1422">
        <v>320</v>
      </c>
      <c r="C1422">
        <v>35</v>
      </c>
      <c r="D1422">
        <v>53</v>
      </c>
      <c r="E1422">
        <v>1</v>
      </c>
      <c r="F1422">
        <v>0</v>
      </c>
      <c r="G1422" t="s">
        <v>222</v>
      </c>
      <c r="H1422" s="2">
        <v>13.5</v>
      </c>
      <c r="P1422">
        <f t="shared" si="178"/>
        <v>-32696</v>
      </c>
      <c r="Q1422">
        <f t="shared" si="179"/>
        <v>-13.5</v>
      </c>
      <c r="Z1422">
        <f t="shared" si="180"/>
        <v>-32696</v>
      </c>
      <c r="AA1422">
        <f t="shared" si="181"/>
        <v>-13.5</v>
      </c>
      <c r="AJ1422">
        <f t="shared" si="182"/>
        <v>-32696</v>
      </c>
      <c r="AK1422">
        <f t="shared" si="183"/>
        <v>-13.5</v>
      </c>
      <c r="AT1422">
        <f t="shared" si="176"/>
        <v>-32696</v>
      </c>
      <c r="AU1422">
        <f t="shared" si="177"/>
        <v>-13.5</v>
      </c>
    </row>
    <row r="1423" spans="1:47">
      <c r="A1423" s="1">
        <v>32696</v>
      </c>
      <c r="B1423">
        <v>320</v>
      </c>
      <c r="C1423">
        <v>35</v>
      </c>
      <c r="D1423">
        <v>53</v>
      </c>
      <c r="E1423">
        <v>1</v>
      </c>
      <c r="F1423">
        <v>0</v>
      </c>
      <c r="G1423" t="s">
        <v>223</v>
      </c>
      <c r="H1423" s="2">
        <v>9.1</v>
      </c>
      <c r="P1423">
        <f t="shared" si="178"/>
        <v>-32696</v>
      </c>
      <c r="Q1423">
        <f t="shared" si="179"/>
        <v>-9.1</v>
      </c>
      <c r="Z1423">
        <f t="shared" si="180"/>
        <v>-32696</v>
      </c>
      <c r="AA1423">
        <f t="shared" si="181"/>
        <v>-9.1</v>
      </c>
      <c r="AJ1423">
        <f t="shared" si="182"/>
        <v>-32696</v>
      </c>
      <c r="AK1423">
        <f t="shared" si="183"/>
        <v>-9.1</v>
      </c>
      <c r="AT1423">
        <f t="shared" si="176"/>
        <v>-32696</v>
      </c>
      <c r="AU1423">
        <f t="shared" si="177"/>
        <v>-9.1</v>
      </c>
    </row>
    <row r="1424" spans="1:47">
      <c r="A1424" s="1">
        <v>32696</v>
      </c>
      <c r="B1424">
        <v>320</v>
      </c>
      <c r="C1424">
        <v>35</v>
      </c>
      <c r="D1424">
        <v>53</v>
      </c>
      <c r="E1424">
        <v>1</v>
      </c>
      <c r="F1424">
        <v>0</v>
      </c>
      <c r="G1424" t="s">
        <v>224</v>
      </c>
      <c r="H1424" s="2">
        <v>12</v>
      </c>
      <c r="I1424" s="2" t="s">
        <v>225</v>
      </c>
      <c r="J1424" s="1">
        <v>33553</v>
      </c>
      <c r="K1424">
        <v>505</v>
      </c>
      <c r="L1424" t="s">
        <v>226</v>
      </c>
      <c r="M1424">
        <v>83</v>
      </c>
      <c r="N1424" t="s">
        <v>227</v>
      </c>
      <c r="O1424" t="s">
        <v>2837</v>
      </c>
      <c r="P1424">
        <f t="shared" si="178"/>
        <v>857</v>
      </c>
      <c r="Q1424" t="e">
        <f t="shared" si="179"/>
        <v>#VALUE!</v>
      </c>
      <c r="R1424" t="s">
        <v>228</v>
      </c>
      <c r="S1424" t="s">
        <v>2741</v>
      </c>
      <c r="Z1424">
        <f t="shared" si="180"/>
        <v>-32696</v>
      </c>
      <c r="AA1424">
        <f t="shared" si="181"/>
        <v>-12</v>
      </c>
      <c r="AJ1424">
        <f t="shared" si="182"/>
        <v>-32696</v>
      </c>
      <c r="AK1424">
        <f t="shared" si="183"/>
        <v>-12</v>
      </c>
      <c r="AT1424">
        <f t="shared" si="176"/>
        <v>-32696</v>
      </c>
      <c r="AU1424">
        <f t="shared" si="177"/>
        <v>-12</v>
      </c>
    </row>
    <row r="1425" spans="1:47">
      <c r="A1425" s="1">
        <v>32696</v>
      </c>
      <c r="B1425">
        <v>320</v>
      </c>
      <c r="C1425">
        <v>35</v>
      </c>
      <c r="D1425">
        <v>53</v>
      </c>
      <c r="E1425">
        <v>1</v>
      </c>
      <c r="F1425">
        <v>0</v>
      </c>
      <c r="G1425" t="s">
        <v>229</v>
      </c>
      <c r="H1425" s="2">
        <v>13</v>
      </c>
      <c r="P1425">
        <f t="shared" si="178"/>
        <v>-32696</v>
      </c>
      <c r="Q1425">
        <f t="shared" si="179"/>
        <v>-13</v>
      </c>
      <c r="Z1425">
        <f t="shared" si="180"/>
        <v>-32696</v>
      </c>
      <c r="AA1425">
        <f t="shared" si="181"/>
        <v>-13</v>
      </c>
      <c r="AJ1425">
        <f t="shared" si="182"/>
        <v>-32696</v>
      </c>
      <c r="AK1425">
        <f t="shared" si="183"/>
        <v>-13</v>
      </c>
      <c r="AT1425">
        <f t="shared" si="176"/>
        <v>-32696</v>
      </c>
      <c r="AU1425">
        <f t="shared" si="177"/>
        <v>-13</v>
      </c>
    </row>
    <row r="1426" spans="1:47">
      <c r="A1426" s="1">
        <v>32696</v>
      </c>
      <c r="B1426">
        <v>320</v>
      </c>
      <c r="C1426">
        <v>35</v>
      </c>
      <c r="D1426">
        <v>53</v>
      </c>
      <c r="E1426">
        <v>1</v>
      </c>
      <c r="F1426">
        <v>0</v>
      </c>
      <c r="G1426" t="s">
        <v>230</v>
      </c>
      <c r="H1426" s="2">
        <v>12</v>
      </c>
      <c r="P1426">
        <f t="shared" si="178"/>
        <v>-32696</v>
      </c>
      <c r="Q1426">
        <f t="shared" si="179"/>
        <v>-12</v>
      </c>
      <c r="Z1426">
        <f t="shared" si="180"/>
        <v>-32696</v>
      </c>
      <c r="AA1426">
        <f t="shared" si="181"/>
        <v>-12</v>
      </c>
      <c r="AJ1426">
        <f t="shared" si="182"/>
        <v>-32696</v>
      </c>
      <c r="AK1426">
        <f t="shared" si="183"/>
        <v>-12</v>
      </c>
      <c r="AT1426">
        <f t="shared" si="176"/>
        <v>-32696</v>
      </c>
      <c r="AU1426">
        <f t="shared" si="177"/>
        <v>-12</v>
      </c>
    </row>
    <row r="1427" spans="1:47">
      <c r="A1427" s="1">
        <v>32696</v>
      </c>
      <c r="B1427">
        <v>320</v>
      </c>
      <c r="C1427">
        <v>35</v>
      </c>
      <c r="D1427">
        <v>53</v>
      </c>
      <c r="E1427">
        <v>1</v>
      </c>
      <c r="F1427">
        <v>0</v>
      </c>
      <c r="G1427" t="s">
        <v>231</v>
      </c>
      <c r="H1427" s="2">
        <v>13.5</v>
      </c>
      <c r="P1427">
        <f t="shared" si="178"/>
        <v>-32696</v>
      </c>
      <c r="Q1427">
        <f t="shared" si="179"/>
        <v>-13.5</v>
      </c>
      <c r="Z1427">
        <f t="shared" si="180"/>
        <v>-32696</v>
      </c>
      <c r="AA1427">
        <f t="shared" si="181"/>
        <v>-13.5</v>
      </c>
      <c r="AJ1427">
        <f t="shared" si="182"/>
        <v>-32696</v>
      </c>
      <c r="AK1427">
        <f t="shared" si="183"/>
        <v>-13.5</v>
      </c>
      <c r="AT1427">
        <f t="shared" si="176"/>
        <v>-32696</v>
      </c>
      <c r="AU1427">
        <f t="shared" si="177"/>
        <v>-13.5</v>
      </c>
    </row>
    <row r="1428" spans="1:47">
      <c r="A1428" s="1">
        <v>32696</v>
      </c>
      <c r="B1428">
        <v>320</v>
      </c>
      <c r="C1428">
        <v>35</v>
      </c>
      <c r="D1428">
        <v>53</v>
      </c>
      <c r="E1428">
        <v>1</v>
      </c>
      <c r="F1428">
        <v>0</v>
      </c>
      <c r="G1428" t="s">
        <v>232</v>
      </c>
      <c r="H1428" s="2">
        <v>12.5</v>
      </c>
      <c r="P1428">
        <f t="shared" si="178"/>
        <v>-32696</v>
      </c>
      <c r="Q1428">
        <f t="shared" si="179"/>
        <v>-12.5</v>
      </c>
      <c r="Z1428">
        <f t="shared" si="180"/>
        <v>-32696</v>
      </c>
      <c r="AA1428">
        <f t="shared" si="181"/>
        <v>-12.5</v>
      </c>
      <c r="AJ1428">
        <f t="shared" si="182"/>
        <v>-32696</v>
      </c>
      <c r="AK1428">
        <f t="shared" si="183"/>
        <v>-12.5</v>
      </c>
      <c r="AT1428">
        <f t="shared" si="176"/>
        <v>-32696</v>
      </c>
      <c r="AU1428">
        <f t="shared" si="177"/>
        <v>-12.5</v>
      </c>
    </row>
    <row r="1429" spans="1:47">
      <c r="A1429" s="1">
        <v>32696</v>
      </c>
      <c r="B1429">
        <v>320</v>
      </c>
      <c r="C1429">
        <v>35</v>
      </c>
      <c r="D1429">
        <v>53</v>
      </c>
      <c r="E1429">
        <v>1</v>
      </c>
      <c r="F1429">
        <v>0</v>
      </c>
      <c r="G1429" t="s">
        <v>233</v>
      </c>
      <c r="H1429" s="2">
        <v>12.5</v>
      </c>
      <c r="P1429">
        <f t="shared" si="178"/>
        <v>-32696</v>
      </c>
      <c r="Q1429">
        <f t="shared" si="179"/>
        <v>-12.5</v>
      </c>
      <c r="Z1429">
        <f t="shared" si="180"/>
        <v>-32696</v>
      </c>
      <c r="AA1429">
        <f t="shared" si="181"/>
        <v>-12.5</v>
      </c>
      <c r="AJ1429">
        <f t="shared" si="182"/>
        <v>-32696</v>
      </c>
      <c r="AK1429">
        <f t="shared" si="183"/>
        <v>-12.5</v>
      </c>
      <c r="AT1429">
        <f t="shared" si="176"/>
        <v>-32696</v>
      </c>
      <c r="AU1429">
        <f t="shared" si="177"/>
        <v>-12.5</v>
      </c>
    </row>
    <row r="1430" spans="1:47">
      <c r="A1430" s="1">
        <v>32696</v>
      </c>
      <c r="B1430">
        <v>320</v>
      </c>
      <c r="C1430">
        <v>35</v>
      </c>
      <c r="D1430">
        <v>53</v>
      </c>
      <c r="E1430">
        <v>1</v>
      </c>
      <c r="F1430">
        <v>0</v>
      </c>
      <c r="G1430" t="s">
        <v>234</v>
      </c>
      <c r="H1430" s="2">
        <v>12.5</v>
      </c>
      <c r="P1430">
        <f t="shared" si="178"/>
        <v>-32696</v>
      </c>
      <c r="Q1430">
        <f t="shared" si="179"/>
        <v>-12.5</v>
      </c>
      <c r="Z1430">
        <f t="shared" si="180"/>
        <v>-32696</v>
      </c>
      <c r="AA1430">
        <f t="shared" si="181"/>
        <v>-12.5</v>
      </c>
      <c r="AJ1430">
        <f t="shared" si="182"/>
        <v>-32696</v>
      </c>
      <c r="AK1430">
        <f t="shared" si="183"/>
        <v>-12.5</v>
      </c>
      <c r="AT1430">
        <f t="shared" si="176"/>
        <v>-32696</v>
      </c>
      <c r="AU1430">
        <f t="shared" si="177"/>
        <v>-12.5</v>
      </c>
    </row>
    <row r="1431" spans="1:47">
      <c r="A1431" s="1">
        <v>32696</v>
      </c>
      <c r="B1431">
        <v>320</v>
      </c>
      <c r="C1431">
        <v>35</v>
      </c>
      <c r="D1431">
        <v>53</v>
      </c>
      <c r="E1431">
        <v>1</v>
      </c>
      <c r="F1431">
        <v>0</v>
      </c>
      <c r="G1431" t="s">
        <v>235</v>
      </c>
      <c r="H1431" s="2">
        <v>12</v>
      </c>
      <c r="P1431">
        <f t="shared" si="178"/>
        <v>-32696</v>
      </c>
      <c r="Q1431">
        <f t="shared" si="179"/>
        <v>-12</v>
      </c>
      <c r="Z1431">
        <f t="shared" si="180"/>
        <v>-32696</v>
      </c>
      <c r="AA1431">
        <f t="shared" si="181"/>
        <v>-12</v>
      </c>
      <c r="AJ1431">
        <f t="shared" si="182"/>
        <v>-32696</v>
      </c>
      <c r="AK1431">
        <f t="shared" si="183"/>
        <v>-12</v>
      </c>
      <c r="AT1431">
        <f t="shared" si="176"/>
        <v>-32696</v>
      </c>
      <c r="AU1431">
        <f t="shared" si="177"/>
        <v>-12</v>
      </c>
    </row>
    <row r="1432" spans="1:47">
      <c r="A1432" s="1">
        <v>32696</v>
      </c>
      <c r="B1432">
        <v>320</v>
      </c>
      <c r="C1432">
        <v>35</v>
      </c>
      <c r="D1432">
        <v>53</v>
      </c>
      <c r="E1432">
        <v>1</v>
      </c>
      <c r="F1432">
        <v>0</v>
      </c>
      <c r="G1432" t="s">
        <v>236</v>
      </c>
      <c r="H1432" s="2">
        <v>14</v>
      </c>
      <c r="I1432" s="2" t="s">
        <v>237</v>
      </c>
      <c r="J1432" s="1">
        <v>33177</v>
      </c>
      <c r="K1432">
        <v>320</v>
      </c>
      <c r="L1432" t="s">
        <v>2837</v>
      </c>
      <c r="M1432" t="s">
        <v>2837</v>
      </c>
      <c r="N1432" t="s">
        <v>2837</v>
      </c>
      <c r="O1432" t="s">
        <v>238</v>
      </c>
      <c r="P1432">
        <f t="shared" si="178"/>
        <v>481</v>
      </c>
      <c r="Q1432" t="e">
        <f t="shared" si="179"/>
        <v>#VALUE!</v>
      </c>
      <c r="R1432" t="s">
        <v>1876</v>
      </c>
      <c r="S1432" t="s">
        <v>2741</v>
      </c>
      <c r="Z1432">
        <f t="shared" si="180"/>
        <v>-32696</v>
      </c>
      <c r="AA1432">
        <f t="shared" si="181"/>
        <v>-14</v>
      </c>
      <c r="AJ1432">
        <f t="shared" si="182"/>
        <v>-32696</v>
      </c>
      <c r="AK1432">
        <f t="shared" si="183"/>
        <v>-14</v>
      </c>
      <c r="AT1432">
        <f t="shared" si="176"/>
        <v>-32696</v>
      </c>
      <c r="AU1432">
        <f t="shared" si="177"/>
        <v>-14</v>
      </c>
    </row>
    <row r="1433" spans="1:47">
      <c r="A1433" s="1">
        <v>32696</v>
      </c>
      <c r="B1433">
        <v>320</v>
      </c>
      <c r="C1433">
        <v>35</v>
      </c>
      <c r="D1433">
        <v>53</v>
      </c>
      <c r="E1433">
        <v>1</v>
      </c>
      <c r="F1433">
        <v>0</v>
      </c>
      <c r="G1433" t="s">
        <v>239</v>
      </c>
      <c r="H1433" s="2">
        <v>13</v>
      </c>
      <c r="P1433">
        <f t="shared" si="178"/>
        <v>-32696</v>
      </c>
      <c r="Q1433">
        <f t="shared" si="179"/>
        <v>-13</v>
      </c>
      <c r="Z1433">
        <f t="shared" si="180"/>
        <v>-32696</v>
      </c>
      <c r="AA1433">
        <f t="shared" si="181"/>
        <v>-13</v>
      </c>
      <c r="AJ1433">
        <f t="shared" si="182"/>
        <v>-32696</v>
      </c>
      <c r="AK1433">
        <f t="shared" si="183"/>
        <v>-13</v>
      </c>
      <c r="AT1433">
        <f t="shared" si="176"/>
        <v>-32696</v>
      </c>
      <c r="AU1433">
        <f t="shared" si="177"/>
        <v>-13</v>
      </c>
    </row>
    <row r="1434" spans="1:47">
      <c r="A1434" s="1">
        <v>32696</v>
      </c>
      <c r="B1434">
        <v>320</v>
      </c>
      <c r="C1434">
        <v>35</v>
      </c>
      <c r="D1434">
        <v>53</v>
      </c>
      <c r="E1434">
        <v>1</v>
      </c>
      <c r="F1434">
        <v>0</v>
      </c>
      <c r="G1434" t="s">
        <v>240</v>
      </c>
      <c r="H1434" s="2">
        <v>13.5</v>
      </c>
      <c r="P1434">
        <f t="shared" si="178"/>
        <v>-32696</v>
      </c>
      <c r="Q1434">
        <f t="shared" si="179"/>
        <v>-13.5</v>
      </c>
      <c r="Z1434">
        <f t="shared" si="180"/>
        <v>-32696</v>
      </c>
      <c r="AA1434">
        <f t="shared" si="181"/>
        <v>-13.5</v>
      </c>
      <c r="AJ1434">
        <f t="shared" si="182"/>
        <v>-32696</v>
      </c>
      <c r="AK1434">
        <f t="shared" si="183"/>
        <v>-13.5</v>
      </c>
      <c r="AT1434">
        <f t="shared" si="176"/>
        <v>-32696</v>
      </c>
      <c r="AU1434">
        <f t="shared" si="177"/>
        <v>-13.5</v>
      </c>
    </row>
    <row r="1435" spans="1:47">
      <c r="A1435" s="1">
        <v>32696</v>
      </c>
      <c r="B1435">
        <v>320</v>
      </c>
      <c r="C1435">
        <v>35</v>
      </c>
      <c r="D1435">
        <v>53</v>
      </c>
      <c r="E1435">
        <v>1</v>
      </c>
      <c r="F1435">
        <v>0</v>
      </c>
      <c r="G1435" t="s">
        <v>241</v>
      </c>
      <c r="H1435" s="2">
        <v>12.5</v>
      </c>
      <c r="P1435">
        <f t="shared" si="178"/>
        <v>-32696</v>
      </c>
      <c r="Q1435">
        <f t="shared" si="179"/>
        <v>-12.5</v>
      </c>
      <c r="Z1435">
        <f t="shared" si="180"/>
        <v>-32696</v>
      </c>
      <c r="AA1435">
        <f t="shared" si="181"/>
        <v>-12.5</v>
      </c>
      <c r="AJ1435">
        <f t="shared" si="182"/>
        <v>-32696</v>
      </c>
      <c r="AK1435">
        <f t="shared" si="183"/>
        <v>-12.5</v>
      </c>
      <c r="AT1435">
        <f t="shared" si="176"/>
        <v>-32696</v>
      </c>
      <c r="AU1435">
        <f t="shared" si="177"/>
        <v>-12.5</v>
      </c>
    </row>
    <row r="1436" spans="1:47">
      <c r="A1436" s="1">
        <v>32696</v>
      </c>
      <c r="B1436">
        <v>320</v>
      </c>
      <c r="C1436">
        <v>35</v>
      </c>
      <c r="D1436">
        <v>53</v>
      </c>
      <c r="E1436">
        <v>1</v>
      </c>
      <c r="F1436">
        <v>0</v>
      </c>
      <c r="G1436" t="s">
        <v>242</v>
      </c>
      <c r="H1436" s="2">
        <v>11</v>
      </c>
      <c r="P1436">
        <f t="shared" si="178"/>
        <v>-32696</v>
      </c>
      <c r="Q1436">
        <f t="shared" si="179"/>
        <v>-11</v>
      </c>
      <c r="Z1436">
        <f t="shared" si="180"/>
        <v>-32696</v>
      </c>
      <c r="AA1436">
        <f t="shared" si="181"/>
        <v>-11</v>
      </c>
      <c r="AJ1436">
        <f t="shared" si="182"/>
        <v>-32696</v>
      </c>
      <c r="AK1436">
        <f t="shared" si="183"/>
        <v>-11</v>
      </c>
      <c r="AT1436">
        <f t="shared" si="176"/>
        <v>-32696</v>
      </c>
      <c r="AU1436">
        <f t="shared" si="177"/>
        <v>-11</v>
      </c>
    </row>
    <row r="1437" spans="1:47">
      <c r="A1437" s="1">
        <v>32696</v>
      </c>
      <c r="B1437">
        <v>320</v>
      </c>
      <c r="C1437">
        <v>35</v>
      </c>
      <c r="D1437">
        <v>53</v>
      </c>
      <c r="E1437">
        <v>1</v>
      </c>
      <c r="F1437">
        <v>0</v>
      </c>
      <c r="G1437" t="s">
        <v>243</v>
      </c>
      <c r="H1437" s="2">
        <v>12</v>
      </c>
      <c r="P1437">
        <f t="shared" si="178"/>
        <v>-32696</v>
      </c>
      <c r="Q1437">
        <f t="shared" si="179"/>
        <v>-12</v>
      </c>
      <c r="Z1437">
        <f t="shared" si="180"/>
        <v>-32696</v>
      </c>
      <c r="AA1437">
        <f t="shared" si="181"/>
        <v>-12</v>
      </c>
      <c r="AJ1437">
        <f t="shared" si="182"/>
        <v>-32696</v>
      </c>
      <c r="AK1437">
        <f t="shared" si="183"/>
        <v>-12</v>
      </c>
      <c r="AT1437">
        <f t="shared" si="176"/>
        <v>-32696</v>
      </c>
      <c r="AU1437">
        <f t="shared" si="177"/>
        <v>-12</v>
      </c>
    </row>
    <row r="1438" spans="1:47">
      <c r="A1438" s="1">
        <v>32696</v>
      </c>
      <c r="B1438">
        <v>320</v>
      </c>
      <c r="C1438">
        <v>35</v>
      </c>
      <c r="D1438">
        <v>53</v>
      </c>
      <c r="E1438">
        <v>1</v>
      </c>
      <c r="F1438">
        <v>0</v>
      </c>
      <c r="G1438" t="s">
        <v>244</v>
      </c>
      <c r="H1438" s="2">
        <v>11.5</v>
      </c>
      <c r="P1438">
        <f t="shared" si="178"/>
        <v>-32696</v>
      </c>
      <c r="Q1438">
        <f t="shared" si="179"/>
        <v>-11.5</v>
      </c>
      <c r="Z1438">
        <f t="shared" si="180"/>
        <v>-32696</v>
      </c>
      <c r="AA1438">
        <f t="shared" si="181"/>
        <v>-11.5</v>
      </c>
      <c r="AJ1438">
        <f t="shared" si="182"/>
        <v>-32696</v>
      </c>
      <c r="AK1438">
        <f t="shared" si="183"/>
        <v>-11.5</v>
      </c>
      <c r="AT1438">
        <f t="shared" si="176"/>
        <v>-32696</v>
      </c>
      <c r="AU1438">
        <f t="shared" si="177"/>
        <v>-11.5</v>
      </c>
    </row>
    <row r="1439" spans="1:47">
      <c r="A1439" s="1">
        <v>32696</v>
      </c>
      <c r="B1439">
        <v>320</v>
      </c>
      <c r="C1439">
        <v>35</v>
      </c>
      <c r="D1439">
        <v>53</v>
      </c>
      <c r="E1439">
        <v>1</v>
      </c>
      <c r="F1439">
        <v>0</v>
      </c>
      <c r="G1439" t="s">
        <v>245</v>
      </c>
      <c r="H1439" s="2">
        <v>10.5</v>
      </c>
      <c r="P1439">
        <f t="shared" si="178"/>
        <v>-32696</v>
      </c>
      <c r="Q1439">
        <f t="shared" si="179"/>
        <v>-10.5</v>
      </c>
      <c r="Z1439">
        <f t="shared" si="180"/>
        <v>-32696</v>
      </c>
      <c r="AA1439">
        <f t="shared" si="181"/>
        <v>-10.5</v>
      </c>
      <c r="AJ1439">
        <f t="shared" si="182"/>
        <v>-32696</v>
      </c>
      <c r="AK1439">
        <f t="shared" si="183"/>
        <v>-10.5</v>
      </c>
      <c r="AT1439">
        <f t="shared" si="176"/>
        <v>-32696</v>
      </c>
      <c r="AU1439">
        <f t="shared" si="177"/>
        <v>-10.5</v>
      </c>
    </row>
    <row r="1440" spans="1:47">
      <c r="A1440" s="1">
        <v>32696</v>
      </c>
      <c r="B1440">
        <v>320</v>
      </c>
      <c r="C1440">
        <v>35</v>
      </c>
      <c r="D1440">
        <v>53</v>
      </c>
      <c r="E1440">
        <v>1</v>
      </c>
      <c r="F1440">
        <v>0</v>
      </c>
      <c r="G1440" t="s">
        <v>246</v>
      </c>
      <c r="H1440" s="2">
        <v>14</v>
      </c>
      <c r="P1440">
        <f t="shared" si="178"/>
        <v>-32696</v>
      </c>
      <c r="Q1440">
        <f t="shared" si="179"/>
        <v>-14</v>
      </c>
      <c r="Z1440">
        <f t="shared" si="180"/>
        <v>-32696</v>
      </c>
      <c r="AA1440">
        <f t="shared" si="181"/>
        <v>-14</v>
      </c>
      <c r="AJ1440">
        <f t="shared" si="182"/>
        <v>-32696</v>
      </c>
      <c r="AK1440">
        <f t="shared" si="183"/>
        <v>-14</v>
      </c>
      <c r="AT1440">
        <f t="shared" si="176"/>
        <v>-32696</v>
      </c>
      <c r="AU1440">
        <f t="shared" si="177"/>
        <v>-14</v>
      </c>
    </row>
    <row r="1441" spans="1:47">
      <c r="A1441" s="1">
        <v>32696</v>
      </c>
      <c r="B1441">
        <v>320</v>
      </c>
      <c r="C1441">
        <v>35</v>
      </c>
      <c r="D1441">
        <v>53</v>
      </c>
      <c r="E1441">
        <v>1</v>
      </c>
      <c r="F1441">
        <v>0</v>
      </c>
      <c r="G1441" t="s">
        <v>247</v>
      </c>
      <c r="H1441" s="2">
        <v>15</v>
      </c>
      <c r="P1441">
        <f t="shared" si="178"/>
        <v>-32696</v>
      </c>
      <c r="Q1441">
        <f t="shared" si="179"/>
        <v>-15</v>
      </c>
      <c r="Z1441">
        <f t="shared" si="180"/>
        <v>-32696</v>
      </c>
      <c r="AA1441">
        <f t="shared" si="181"/>
        <v>-15</v>
      </c>
      <c r="AJ1441">
        <f t="shared" si="182"/>
        <v>-32696</v>
      </c>
      <c r="AK1441">
        <f t="shared" si="183"/>
        <v>-15</v>
      </c>
      <c r="AT1441">
        <f t="shared" si="176"/>
        <v>-32696</v>
      </c>
      <c r="AU1441">
        <f t="shared" si="177"/>
        <v>-15</v>
      </c>
    </row>
    <row r="1442" spans="1:47">
      <c r="A1442" s="1">
        <v>32696</v>
      </c>
      <c r="B1442">
        <v>320</v>
      </c>
      <c r="C1442">
        <v>35</v>
      </c>
      <c r="D1442">
        <v>53</v>
      </c>
      <c r="E1442">
        <v>1</v>
      </c>
      <c r="F1442">
        <v>0</v>
      </c>
      <c r="G1442" t="s">
        <v>248</v>
      </c>
      <c r="H1442" s="2">
        <v>11.5</v>
      </c>
      <c r="P1442">
        <f t="shared" si="178"/>
        <v>-32696</v>
      </c>
      <c r="Q1442">
        <f t="shared" si="179"/>
        <v>-11.5</v>
      </c>
      <c r="Z1442">
        <f t="shared" si="180"/>
        <v>-32696</v>
      </c>
      <c r="AA1442">
        <f t="shared" si="181"/>
        <v>-11.5</v>
      </c>
      <c r="AJ1442">
        <f t="shared" si="182"/>
        <v>-32696</v>
      </c>
      <c r="AK1442">
        <f t="shared" si="183"/>
        <v>-11.5</v>
      </c>
      <c r="AT1442">
        <f t="shared" si="176"/>
        <v>-32696</v>
      </c>
      <c r="AU1442">
        <f t="shared" si="177"/>
        <v>-11.5</v>
      </c>
    </row>
    <row r="1443" spans="1:47">
      <c r="A1443" s="1">
        <v>32696</v>
      </c>
      <c r="B1443">
        <v>320</v>
      </c>
      <c r="C1443">
        <v>35</v>
      </c>
      <c r="D1443">
        <v>53</v>
      </c>
      <c r="E1443">
        <v>1</v>
      </c>
      <c r="F1443">
        <v>0</v>
      </c>
      <c r="G1443" t="s">
        <v>4117</v>
      </c>
      <c r="H1443" s="2">
        <v>12.5</v>
      </c>
      <c r="P1443">
        <f t="shared" si="178"/>
        <v>-32696</v>
      </c>
      <c r="Q1443">
        <f t="shared" si="179"/>
        <v>-12.5</v>
      </c>
      <c r="Z1443">
        <f t="shared" si="180"/>
        <v>-32696</v>
      </c>
      <c r="AA1443">
        <f t="shared" si="181"/>
        <v>-12.5</v>
      </c>
      <c r="AJ1443">
        <f t="shared" si="182"/>
        <v>-32696</v>
      </c>
      <c r="AK1443">
        <f t="shared" si="183"/>
        <v>-12.5</v>
      </c>
      <c r="AT1443">
        <f t="shared" si="176"/>
        <v>-32696</v>
      </c>
      <c r="AU1443">
        <f t="shared" si="177"/>
        <v>-12.5</v>
      </c>
    </row>
    <row r="1444" spans="1:47">
      <c r="A1444" s="1">
        <v>32696</v>
      </c>
      <c r="B1444">
        <v>320</v>
      </c>
      <c r="C1444">
        <v>35</v>
      </c>
      <c r="D1444">
        <v>53</v>
      </c>
      <c r="E1444">
        <v>1</v>
      </c>
      <c r="F1444">
        <v>0</v>
      </c>
      <c r="G1444" t="s">
        <v>250</v>
      </c>
      <c r="H1444" s="2">
        <v>16.5</v>
      </c>
      <c r="P1444">
        <f t="shared" si="178"/>
        <v>-32696</v>
      </c>
      <c r="Q1444">
        <f t="shared" si="179"/>
        <v>-16.5</v>
      </c>
      <c r="Z1444">
        <f t="shared" si="180"/>
        <v>-32696</v>
      </c>
      <c r="AA1444">
        <f t="shared" si="181"/>
        <v>-16.5</v>
      </c>
      <c r="AJ1444">
        <f t="shared" si="182"/>
        <v>-32696</v>
      </c>
      <c r="AK1444">
        <f t="shared" si="183"/>
        <v>-16.5</v>
      </c>
      <c r="AT1444">
        <f t="shared" si="176"/>
        <v>-32696</v>
      </c>
      <c r="AU1444">
        <f t="shared" si="177"/>
        <v>-16.5</v>
      </c>
    </row>
    <row r="1445" spans="1:47">
      <c r="A1445" s="1">
        <v>32696</v>
      </c>
      <c r="B1445">
        <v>320</v>
      </c>
      <c r="C1445">
        <v>35</v>
      </c>
      <c r="D1445">
        <v>53</v>
      </c>
      <c r="E1445">
        <v>1</v>
      </c>
      <c r="F1445">
        <v>0</v>
      </c>
      <c r="G1445" t="s">
        <v>251</v>
      </c>
      <c r="H1445" s="2">
        <v>11.5</v>
      </c>
      <c r="P1445">
        <f t="shared" si="178"/>
        <v>-32696</v>
      </c>
      <c r="Q1445">
        <f t="shared" si="179"/>
        <v>-11.5</v>
      </c>
      <c r="Z1445">
        <f t="shared" si="180"/>
        <v>-32696</v>
      </c>
      <c r="AA1445">
        <f t="shared" si="181"/>
        <v>-11.5</v>
      </c>
      <c r="AJ1445">
        <f t="shared" si="182"/>
        <v>-32696</v>
      </c>
      <c r="AK1445">
        <f t="shared" si="183"/>
        <v>-11.5</v>
      </c>
      <c r="AT1445">
        <f t="shared" si="176"/>
        <v>-32696</v>
      </c>
      <c r="AU1445">
        <f t="shared" si="177"/>
        <v>-11.5</v>
      </c>
    </row>
    <row r="1446" spans="1:47">
      <c r="A1446" s="1">
        <v>32697</v>
      </c>
      <c r="B1446">
        <v>320</v>
      </c>
      <c r="C1446">
        <v>36</v>
      </c>
      <c r="E1446">
        <v>1</v>
      </c>
      <c r="F1446">
        <v>0</v>
      </c>
      <c r="G1446" t="s">
        <v>252</v>
      </c>
      <c r="H1446" s="2">
        <v>11.5</v>
      </c>
      <c r="P1446">
        <f t="shared" si="178"/>
        <v>-32697</v>
      </c>
      <c r="Q1446">
        <f t="shared" si="179"/>
        <v>-11.5</v>
      </c>
      <c r="Z1446">
        <f t="shared" si="180"/>
        <v>-32697</v>
      </c>
      <c r="AA1446">
        <f t="shared" si="181"/>
        <v>-11.5</v>
      </c>
      <c r="AJ1446">
        <f t="shared" si="182"/>
        <v>-32697</v>
      </c>
      <c r="AK1446">
        <f t="shared" si="183"/>
        <v>-11.5</v>
      </c>
      <c r="AT1446">
        <f t="shared" si="176"/>
        <v>-32697</v>
      </c>
      <c r="AU1446">
        <f t="shared" si="177"/>
        <v>-11.5</v>
      </c>
    </row>
    <row r="1447" spans="1:47">
      <c r="A1447" s="1">
        <v>32697</v>
      </c>
      <c r="B1447">
        <v>320</v>
      </c>
      <c r="C1447">
        <v>31</v>
      </c>
      <c r="E1447">
        <v>1</v>
      </c>
      <c r="F1447">
        <v>0</v>
      </c>
      <c r="G1447" t="s">
        <v>4625</v>
      </c>
      <c r="H1447" s="2">
        <v>13.5</v>
      </c>
      <c r="P1447">
        <f t="shared" si="178"/>
        <v>-32697</v>
      </c>
      <c r="Q1447">
        <f t="shared" si="179"/>
        <v>-13.5</v>
      </c>
      <c r="Z1447">
        <f t="shared" si="180"/>
        <v>-32697</v>
      </c>
      <c r="AA1447">
        <f t="shared" si="181"/>
        <v>-13.5</v>
      </c>
      <c r="AJ1447">
        <f t="shared" si="182"/>
        <v>-32697</v>
      </c>
      <c r="AK1447">
        <f t="shared" si="183"/>
        <v>-13.5</v>
      </c>
      <c r="AT1447">
        <f t="shared" si="176"/>
        <v>-32697</v>
      </c>
      <c r="AU1447">
        <f t="shared" si="177"/>
        <v>-13.5</v>
      </c>
    </row>
    <row r="1448" spans="1:47">
      <c r="A1448" s="1">
        <v>32697</v>
      </c>
      <c r="B1448">
        <v>320</v>
      </c>
      <c r="C1448">
        <v>31</v>
      </c>
      <c r="E1448">
        <v>1</v>
      </c>
      <c r="F1448">
        <v>0</v>
      </c>
      <c r="G1448" t="s">
        <v>4626</v>
      </c>
      <c r="H1448" s="2">
        <v>12.5</v>
      </c>
      <c r="P1448">
        <f t="shared" si="178"/>
        <v>-32697</v>
      </c>
      <c r="Q1448">
        <f t="shared" si="179"/>
        <v>-12.5</v>
      </c>
      <c r="Z1448">
        <f t="shared" si="180"/>
        <v>-32697</v>
      </c>
      <c r="AA1448">
        <f t="shared" si="181"/>
        <v>-12.5</v>
      </c>
      <c r="AJ1448">
        <f t="shared" si="182"/>
        <v>-32697</v>
      </c>
      <c r="AK1448">
        <f t="shared" si="183"/>
        <v>-12.5</v>
      </c>
      <c r="AT1448">
        <f t="shared" si="176"/>
        <v>-32697</v>
      </c>
      <c r="AU1448">
        <f t="shared" si="177"/>
        <v>-12.5</v>
      </c>
    </row>
    <row r="1449" spans="1:47">
      <c r="A1449" s="1">
        <v>32697</v>
      </c>
      <c r="B1449">
        <v>320</v>
      </c>
      <c r="C1449">
        <v>31</v>
      </c>
      <c r="E1449">
        <v>8</v>
      </c>
      <c r="F1449">
        <v>0</v>
      </c>
      <c r="G1449" t="s">
        <v>4627</v>
      </c>
      <c r="H1449" s="2">
        <v>15</v>
      </c>
      <c r="P1449">
        <f t="shared" si="178"/>
        <v>-32697</v>
      </c>
      <c r="Q1449">
        <f t="shared" si="179"/>
        <v>-15</v>
      </c>
      <c r="Z1449">
        <f t="shared" si="180"/>
        <v>-32697</v>
      </c>
      <c r="AA1449">
        <f t="shared" si="181"/>
        <v>-15</v>
      </c>
      <c r="AJ1449">
        <f t="shared" si="182"/>
        <v>-32697</v>
      </c>
      <c r="AK1449">
        <f t="shared" si="183"/>
        <v>-15</v>
      </c>
      <c r="AT1449">
        <f t="shared" si="176"/>
        <v>-32697</v>
      </c>
      <c r="AU1449">
        <f t="shared" si="177"/>
        <v>-15</v>
      </c>
    </row>
    <row r="1450" spans="1:47">
      <c r="A1450" s="1">
        <v>32697</v>
      </c>
      <c r="B1450">
        <v>320</v>
      </c>
      <c r="C1450">
        <v>33</v>
      </c>
      <c r="E1450">
        <v>1</v>
      </c>
      <c r="F1450">
        <v>0</v>
      </c>
      <c r="G1450" t="s">
        <v>4628</v>
      </c>
      <c r="H1450" s="2">
        <v>11</v>
      </c>
      <c r="P1450">
        <f t="shared" si="178"/>
        <v>-32697</v>
      </c>
      <c r="Q1450">
        <f t="shared" si="179"/>
        <v>-11</v>
      </c>
      <c r="Z1450">
        <f t="shared" si="180"/>
        <v>-32697</v>
      </c>
      <c r="AA1450">
        <f t="shared" si="181"/>
        <v>-11</v>
      </c>
      <c r="AJ1450">
        <f t="shared" si="182"/>
        <v>-32697</v>
      </c>
      <c r="AK1450">
        <f t="shared" si="183"/>
        <v>-11</v>
      </c>
      <c r="AT1450">
        <f t="shared" si="176"/>
        <v>-32697</v>
      </c>
      <c r="AU1450">
        <f t="shared" si="177"/>
        <v>-11</v>
      </c>
    </row>
    <row r="1451" spans="1:47">
      <c r="A1451" s="1">
        <v>32697</v>
      </c>
      <c r="B1451">
        <v>320</v>
      </c>
      <c r="C1451">
        <v>35</v>
      </c>
      <c r="D1451">
        <v>53</v>
      </c>
      <c r="E1451">
        <v>1</v>
      </c>
      <c r="F1451">
        <v>0</v>
      </c>
      <c r="G1451" t="s">
        <v>4629</v>
      </c>
      <c r="H1451" s="2">
        <v>15</v>
      </c>
      <c r="P1451">
        <f t="shared" si="178"/>
        <v>-32697</v>
      </c>
      <c r="Q1451">
        <f t="shared" si="179"/>
        <v>-15</v>
      </c>
      <c r="Z1451">
        <f t="shared" si="180"/>
        <v>-32697</v>
      </c>
      <c r="AA1451">
        <f t="shared" si="181"/>
        <v>-15</v>
      </c>
      <c r="AJ1451">
        <f t="shared" si="182"/>
        <v>-32697</v>
      </c>
      <c r="AK1451">
        <f t="shared" si="183"/>
        <v>-15</v>
      </c>
      <c r="AT1451">
        <f t="shared" si="176"/>
        <v>-32697</v>
      </c>
      <c r="AU1451">
        <f t="shared" si="177"/>
        <v>-15</v>
      </c>
    </row>
    <row r="1452" spans="1:47">
      <c r="A1452" s="1">
        <v>32697</v>
      </c>
      <c r="B1452">
        <v>320</v>
      </c>
      <c r="C1452">
        <v>35</v>
      </c>
      <c r="D1452">
        <v>53</v>
      </c>
      <c r="E1452">
        <v>1</v>
      </c>
      <c r="F1452">
        <v>0</v>
      </c>
      <c r="G1452" t="s">
        <v>4630</v>
      </c>
      <c r="H1452" s="2">
        <v>15</v>
      </c>
      <c r="P1452">
        <f t="shared" si="178"/>
        <v>-32697</v>
      </c>
      <c r="Q1452">
        <f t="shared" si="179"/>
        <v>-15</v>
      </c>
      <c r="Z1452">
        <f t="shared" si="180"/>
        <v>-32697</v>
      </c>
      <c r="AA1452">
        <f t="shared" si="181"/>
        <v>-15</v>
      </c>
      <c r="AJ1452">
        <f t="shared" si="182"/>
        <v>-32697</v>
      </c>
      <c r="AK1452">
        <f t="shared" si="183"/>
        <v>-15</v>
      </c>
      <c r="AT1452">
        <f t="shared" si="176"/>
        <v>-32697</v>
      </c>
      <c r="AU1452">
        <f t="shared" si="177"/>
        <v>-15</v>
      </c>
    </row>
    <row r="1453" spans="1:47">
      <c r="A1453" s="1">
        <v>32697</v>
      </c>
      <c r="B1453">
        <v>320</v>
      </c>
      <c r="C1453">
        <v>35</v>
      </c>
      <c r="D1453">
        <v>53</v>
      </c>
      <c r="E1453">
        <v>1</v>
      </c>
      <c r="F1453">
        <v>0</v>
      </c>
      <c r="G1453" t="s">
        <v>4631</v>
      </c>
      <c r="H1453" s="2">
        <v>13</v>
      </c>
      <c r="P1453">
        <f t="shared" si="178"/>
        <v>-32697</v>
      </c>
      <c r="Q1453">
        <f t="shared" si="179"/>
        <v>-13</v>
      </c>
      <c r="Z1453">
        <f t="shared" si="180"/>
        <v>-32697</v>
      </c>
      <c r="AA1453">
        <f t="shared" si="181"/>
        <v>-13</v>
      </c>
      <c r="AJ1453">
        <f t="shared" si="182"/>
        <v>-32697</v>
      </c>
      <c r="AK1453">
        <f t="shared" si="183"/>
        <v>-13</v>
      </c>
      <c r="AT1453">
        <f t="shared" ref="AT1453:AT1516" si="184">AN1453-A1453</f>
        <v>-32697</v>
      </c>
      <c r="AU1453">
        <f t="shared" ref="AU1453:AU1516" si="185">AR1453-H1453</f>
        <v>-13</v>
      </c>
    </row>
    <row r="1454" spans="1:47">
      <c r="A1454" s="1">
        <v>32697</v>
      </c>
      <c r="B1454">
        <v>320</v>
      </c>
      <c r="C1454">
        <v>35</v>
      </c>
      <c r="D1454">
        <v>53</v>
      </c>
      <c r="E1454">
        <v>1</v>
      </c>
      <c r="F1454">
        <v>0</v>
      </c>
      <c r="G1454" t="s">
        <v>4632</v>
      </c>
      <c r="H1454" s="2">
        <v>12</v>
      </c>
      <c r="P1454">
        <f t="shared" si="178"/>
        <v>-32697</v>
      </c>
      <c r="Q1454">
        <f t="shared" si="179"/>
        <v>-12</v>
      </c>
      <c r="Z1454">
        <f t="shared" si="180"/>
        <v>-32697</v>
      </c>
      <c r="AA1454">
        <f t="shared" si="181"/>
        <v>-12</v>
      </c>
      <c r="AJ1454">
        <f t="shared" si="182"/>
        <v>-32697</v>
      </c>
      <c r="AK1454">
        <f t="shared" si="183"/>
        <v>-12</v>
      </c>
      <c r="AT1454">
        <f t="shared" si="184"/>
        <v>-32697</v>
      </c>
      <c r="AU1454">
        <f t="shared" si="185"/>
        <v>-12</v>
      </c>
    </row>
    <row r="1455" spans="1:47">
      <c r="A1455" s="1">
        <v>32697</v>
      </c>
      <c r="B1455">
        <v>320</v>
      </c>
      <c r="C1455">
        <v>35</v>
      </c>
      <c r="D1455">
        <v>53</v>
      </c>
      <c r="E1455">
        <v>1</v>
      </c>
      <c r="F1455">
        <v>0</v>
      </c>
      <c r="G1455" t="s">
        <v>4633</v>
      </c>
      <c r="H1455" s="2">
        <v>12</v>
      </c>
      <c r="P1455">
        <f t="shared" si="178"/>
        <v>-32697</v>
      </c>
      <c r="Q1455">
        <f t="shared" si="179"/>
        <v>-12</v>
      </c>
      <c r="Z1455">
        <f t="shared" si="180"/>
        <v>-32697</v>
      </c>
      <c r="AA1455">
        <f t="shared" si="181"/>
        <v>-12</v>
      </c>
      <c r="AJ1455">
        <f t="shared" si="182"/>
        <v>-32697</v>
      </c>
      <c r="AK1455">
        <f t="shared" si="183"/>
        <v>-12</v>
      </c>
      <c r="AT1455">
        <f t="shared" si="184"/>
        <v>-32697</v>
      </c>
      <c r="AU1455">
        <f t="shared" si="185"/>
        <v>-12</v>
      </c>
    </row>
    <row r="1456" spans="1:47">
      <c r="A1456" s="1">
        <v>32697</v>
      </c>
      <c r="B1456">
        <v>320</v>
      </c>
      <c r="C1456">
        <v>35</v>
      </c>
      <c r="D1456">
        <v>53</v>
      </c>
      <c r="E1456">
        <v>1</v>
      </c>
      <c r="F1456">
        <v>0</v>
      </c>
      <c r="G1456" t="s">
        <v>4634</v>
      </c>
      <c r="H1456" s="2">
        <v>11</v>
      </c>
      <c r="P1456">
        <f t="shared" si="178"/>
        <v>-32697</v>
      </c>
      <c r="Q1456">
        <f t="shared" si="179"/>
        <v>-11</v>
      </c>
      <c r="Z1456">
        <f t="shared" si="180"/>
        <v>-32697</v>
      </c>
      <c r="AA1456">
        <f t="shared" si="181"/>
        <v>-11</v>
      </c>
      <c r="AJ1456">
        <f t="shared" si="182"/>
        <v>-32697</v>
      </c>
      <c r="AK1456">
        <f t="shared" si="183"/>
        <v>-11</v>
      </c>
      <c r="AT1456">
        <f t="shared" si="184"/>
        <v>-32697</v>
      </c>
      <c r="AU1456">
        <f t="shared" si="185"/>
        <v>-11</v>
      </c>
    </row>
    <row r="1457" spans="1:47">
      <c r="A1457" s="1">
        <v>32697</v>
      </c>
      <c r="B1457">
        <v>320</v>
      </c>
      <c r="C1457">
        <v>35</v>
      </c>
      <c r="D1457">
        <v>53</v>
      </c>
      <c r="E1457">
        <v>1</v>
      </c>
      <c r="F1457">
        <v>0</v>
      </c>
      <c r="G1457" t="s">
        <v>4635</v>
      </c>
      <c r="H1457" s="2">
        <v>12.5</v>
      </c>
      <c r="P1457">
        <f t="shared" si="178"/>
        <v>-32697</v>
      </c>
      <c r="Q1457">
        <f t="shared" si="179"/>
        <v>-12.5</v>
      </c>
      <c r="Z1457">
        <f t="shared" si="180"/>
        <v>-32697</v>
      </c>
      <c r="AA1457">
        <f t="shared" si="181"/>
        <v>-12.5</v>
      </c>
      <c r="AJ1457">
        <f t="shared" si="182"/>
        <v>-32697</v>
      </c>
      <c r="AK1457">
        <f t="shared" si="183"/>
        <v>-12.5</v>
      </c>
      <c r="AT1457">
        <f t="shared" si="184"/>
        <v>-32697</v>
      </c>
      <c r="AU1457">
        <f t="shared" si="185"/>
        <v>-12.5</v>
      </c>
    </row>
    <row r="1458" spans="1:47">
      <c r="A1458" s="1">
        <v>32697</v>
      </c>
      <c r="B1458">
        <v>320</v>
      </c>
      <c r="C1458">
        <v>35</v>
      </c>
      <c r="D1458">
        <v>53</v>
      </c>
      <c r="E1458">
        <v>1</v>
      </c>
      <c r="F1458">
        <v>0</v>
      </c>
      <c r="G1458" t="s">
        <v>4636</v>
      </c>
      <c r="H1458" s="2">
        <v>11.5</v>
      </c>
      <c r="P1458">
        <f t="shared" si="178"/>
        <v>-32697</v>
      </c>
      <c r="Q1458">
        <f t="shared" si="179"/>
        <v>-11.5</v>
      </c>
      <c r="Z1458">
        <f t="shared" si="180"/>
        <v>-32697</v>
      </c>
      <c r="AA1458">
        <f t="shared" si="181"/>
        <v>-11.5</v>
      </c>
      <c r="AJ1458">
        <f t="shared" si="182"/>
        <v>-32697</v>
      </c>
      <c r="AK1458">
        <f t="shared" si="183"/>
        <v>-11.5</v>
      </c>
      <c r="AT1458">
        <f t="shared" si="184"/>
        <v>-32697</v>
      </c>
      <c r="AU1458">
        <f t="shared" si="185"/>
        <v>-11.5</v>
      </c>
    </row>
    <row r="1459" spans="1:47">
      <c r="A1459" s="1">
        <v>32697</v>
      </c>
      <c r="B1459">
        <v>320</v>
      </c>
      <c r="C1459">
        <v>35</v>
      </c>
      <c r="D1459">
        <v>53</v>
      </c>
      <c r="E1459">
        <v>1</v>
      </c>
      <c r="F1459">
        <v>0</v>
      </c>
      <c r="G1459" t="s">
        <v>4637</v>
      </c>
      <c r="H1459" s="2">
        <v>13.5</v>
      </c>
      <c r="P1459">
        <f t="shared" si="178"/>
        <v>-32697</v>
      </c>
      <c r="Q1459">
        <f t="shared" si="179"/>
        <v>-13.5</v>
      </c>
      <c r="Z1459">
        <f t="shared" si="180"/>
        <v>-32697</v>
      </c>
      <c r="AA1459">
        <f t="shared" si="181"/>
        <v>-13.5</v>
      </c>
      <c r="AJ1459">
        <f t="shared" si="182"/>
        <v>-32697</v>
      </c>
      <c r="AK1459">
        <f t="shared" si="183"/>
        <v>-13.5</v>
      </c>
      <c r="AT1459">
        <f t="shared" si="184"/>
        <v>-32697</v>
      </c>
      <c r="AU1459">
        <f t="shared" si="185"/>
        <v>-13.5</v>
      </c>
    </row>
    <row r="1460" spans="1:47">
      <c r="A1460" s="1">
        <v>32697</v>
      </c>
      <c r="B1460">
        <v>320</v>
      </c>
      <c r="C1460">
        <v>35</v>
      </c>
      <c r="D1460">
        <v>53</v>
      </c>
      <c r="E1460">
        <v>1</v>
      </c>
      <c r="F1460">
        <v>0</v>
      </c>
      <c r="G1460" t="s">
        <v>4638</v>
      </c>
      <c r="H1460" s="2">
        <v>10.5</v>
      </c>
      <c r="P1460">
        <f t="shared" si="178"/>
        <v>-32697</v>
      </c>
      <c r="Q1460">
        <f t="shared" si="179"/>
        <v>-10.5</v>
      </c>
      <c r="Z1460">
        <f t="shared" si="180"/>
        <v>-32697</v>
      </c>
      <c r="AA1460">
        <f t="shared" si="181"/>
        <v>-10.5</v>
      </c>
      <c r="AJ1460">
        <f t="shared" si="182"/>
        <v>-32697</v>
      </c>
      <c r="AK1460">
        <f t="shared" si="183"/>
        <v>-10.5</v>
      </c>
      <c r="AT1460">
        <f t="shared" si="184"/>
        <v>-32697</v>
      </c>
      <c r="AU1460">
        <f t="shared" si="185"/>
        <v>-10.5</v>
      </c>
    </row>
    <row r="1461" spans="1:47">
      <c r="A1461" s="1">
        <v>32697</v>
      </c>
      <c r="B1461">
        <v>320</v>
      </c>
      <c r="C1461">
        <v>32</v>
      </c>
      <c r="D1461">
        <v>53</v>
      </c>
      <c r="E1461">
        <v>1</v>
      </c>
      <c r="F1461">
        <v>0</v>
      </c>
      <c r="G1461" t="s">
        <v>4639</v>
      </c>
      <c r="H1461" s="2">
        <v>8.5</v>
      </c>
      <c r="P1461">
        <f t="shared" si="178"/>
        <v>-32697</v>
      </c>
      <c r="Q1461">
        <f t="shared" si="179"/>
        <v>-8.5</v>
      </c>
      <c r="Z1461">
        <f t="shared" si="180"/>
        <v>-32697</v>
      </c>
      <c r="AA1461">
        <f t="shared" si="181"/>
        <v>-8.5</v>
      </c>
      <c r="AJ1461">
        <f t="shared" si="182"/>
        <v>-32697</v>
      </c>
      <c r="AK1461">
        <f t="shared" si="183"/>
        <v>-8.5</v>
      </c>
      <c r="AT1461">
        <f t="shared" si="184"/>
        <v>-32697</v>
      </c>
      <c r="AU1461">
        <f t="shared" si="185"/>
        <v>-8.5</v>
      </c>
    </row>
    <row r="1462" spans="1:47">
      <c r="A1462" s="1">
        <v>32697</v>
      </c>
      <c r="B1462">
        <v>320</v>
      </c>
      <c r="C1462">
        <v>32</v>
      </c>
      <c r="D1462">
        <v>53</v>
      </c>
      <c r="E1462">
        <v>1</v>
      </c>
      <c r="F1462">
        <v>0</v>
      </c>
      <c r="G1462" t="s">
        <v>4640</v>
      </c>
      <c r="H1462" s="2">
        <v>13</v>
      </c>
      <c r="I1462" s="2" t="s">
        <v>4641</v>
      </c>
      <c r="J1462" s="1">
        <v>33613</v>
      </c>
      <c r="K1462">
        <v>306</v>
      </c>
      <c r="L1462" t="s">
        <v>269</v>
      </c>
      <c r="M1462" t="s">
        <v>2837</v>
      </c>
      <c r="N1462">
        <v>19.5</v>
      </c>
      <c r="O1462">
        <v>4</v>
      </c>
      <c r="P1462">
        <f t="shared" si="178"/>
        <v>916</v>
      </c>
      <c r="Q1462">
        <f t="shared" si="179"/>
        <v>6.5</v>
      </c>
      <c r="R1462" t="s">
        <v>2838</v>
      </c>
      <c r="S1462" t="s">
        <v>2741</v>
      </c>
      <c r="Z1462">
        <f t="shared" si="180"/>
        <v>-32697</v>
      </c>
      <c r="AA1462">
        <f t="shared" si="181"/>
        <v>-13</v>
      </c>
      <c r="AJ1462">
        <f t="shared" si="182"/>
        <v>-32697</v>
      </c>
      <c r="AK1462">
        <f t="shared" si="183"/>
        <v>-13</v>
      </c>
      <c r="AT1462">
        <f t="shared" si="184"/>
        <v>-32697</v>
      </c>
      <c r="AU1462">
        <f t="shared" si="185"/>
        <v>-13</v>
      </c>
    </row>
    <row r="1463" spans="1:47">
      <c r="A1463" s="1">
        <v>32697</v>
      </c>
      <c r="B1463">
        <v>320</v>
      </c>
      <c r="C1463">
        <v>32</v>
      </c>
      <c r="D1463">
        <v>53</v>
      </c>
      <c r="E1463">
        <v>1</v>
      </c>
      <c r="F1463">
        <v>0</v>
      </c>
      <c r="G1463" t="s">
        <v>270</v>
      </c>
      <c r="H1463" s="2">
        <v>13</v>
      </c>
      <c r="J1463" s="1">
        <v>33041</v>
      </c>
      <c r="K1463">
        <v>320</v>
      </c>
      <c r="L1463">
        <v>32</v>
      </c>
      <c r="M1463" t="s">
        <v>271</v>
      </c>
      <c r="N1463">
        <v>16</v>
      </c>
      <c r="O1463" t="s">
        <v>272</v>
      </c>
      <c r="P1463">
        <f t="shared" si="178"/>
        <v>344</v>
      </c>
      <c r="Q1463">
        <f t="shared" si="179"/>
        <v>3</v>
      </c>
      <c r="R1463" t="s">
        <v>2229</v>
      </c>
      <c r="S1463" t="s">
        <v>2741</v>
      </c>
      <c r="Z1463">
        <f t="shared" si="180"/>
        <v>-32697</v>
      </c>
      <c r="AA1463">
        <f t="shared" si="181"/>
        <v>-13</v>
      </c>
      <c r="AJ1463">
        <f t="shared" si="182"/>
        <v>-32697</v>
      </c>
      <c r="AK1463">
        <f t="shared" si="183"/>
        <v>-13</v>
      </c>
      <c r="AT1463">
        <f t="shared" si="184"/>
        <v>-32697</v>
      </c>
      <c r="AU1463">
        <f t="shared" si="185"/>
        <v>-13</v>
      </c>
    </row>
    <row r="1464" spans="1:47">
      <c r="A1464" s="1">
        <v>32697</v>
      </c>
      <c r="B1464">
        <v>320</v>
      </c>
      <c r="C1464">
        <v>32</v>
      </c>
      <c r="D1464">
        <v>53</v>
      </c>
      <c r="E1464">
        <v>1</v>
      </c>
      <c r="F1464">
        <v>0</v>
      </c>
      <c r="G1464" t="s">
        <v>273</v>
      </c>
      <c r="H1464" s="2">
        <v>13.5</v>
      </c>
      <c r="I1464" s="2" t="s">
        <v>274</v>
      </c>
      <c r="J1464" t="s">
        <v>4651</v>
      </c>
      <c r="K1464">
        <v>320</v>
      </c>
      <c r="L1464" t="s">
        <v>2837</v>
      </c>
      <c r="M1464" t="s">
        <v>2837</v>
      </c>
      <c r="N1464">
        <v>25.25</v>
      </c>
      <c r="O1464">
        <v>10</v>
      </c>
      <c r="P1464" t="e">
        <f t="shared" si="178"/>
        <v>#VALUE!</v>
      </c>
      <c r="Q1464">
        <f t="shared" si="179"/>
        <v>11.75</v>
      </c>
      <c r="R1464" t="s">
        <v>2229</v>
      </c>
      <c r="S1464" t="s">
        <v>2741</v>
      </c>
      <c r="Z1464">
        <f t="shared" si="180"/>
        <v>-32697</v>
      </c>
      <c r="AA1464">
        <f t="shared" si="181"/>
        <v>-13.5</v>
      </c>
      <c r="AJ1464">
        <f t="shared" si="182"/>
        <v>-32697</v>
      </c>
      <c r="AK1464">
        <f t="shared" si="183"/>
        <v>-13.5</v>
      </c>
      <c r="AT1464">
        <f t="shared" si="184"/>
        <v>-32697</v>
      </c>
      <c r="AU1464">
        <f t="shared" si="185"/>
        <v>-13.5</v>
      </c>
    </row>
    <row r="1465" spans="1:47">
      <c r="A1465" s="1">
        <v>32697</v>
      </c>
      <c r="B1465">
        <v>320</v>
      </c>
      <c r="C1465">
        <v>32</v>
      </c>
      <c r="D1465">
        <v>53</v>
      </c>
      <c r="E1465">
        <v>1</v>
      </c>
      <c r="F1465">
        <v>0</v>
      </c>
      <c r="G1465" t="s">
        <v>4652</v>
      </c>
      <c r="H1465" s="2">
        <v>12</v>
      </c>
      <c r="P1465">
        <f t="shared" si="178"/>
        <v>-32697</v>
      </c>
      <c r="Q1465">
        <f t="shared" si="179"/>
        <v>-12</v>
      </c>
      <c r="Z1465">
        <f t="shared" si="180"/>
        <v>-32697</v>
      </c>
      <c r="AA1465">
        <f t="shared" si="181"/>
        <v>-12</v>
      </c>
      <c r="AJ1465">
        <f t="shared" si="182"/>
        <v>-32697</v>
      </c>
      <c r="AK1465">
        <f t="shared" si="183"/>
        <v>-12</v>
      </c>
      <c r="AT1465">
        <f t="shared" si="184"/>
        <v>-32697</v>
      </c>
      <c r="AU1465">
        <f t="shared" si="185"/>
        <v>-12</v>
      </c>
    </row>
    <row r="1466" spans="1:47">
      <c r="A1466" s="1">
        <v>32697</v>
      </c>
      <c r="B1466">
        <v>320</v>
      </c>
      <c r="C1466">
        <v>32</v>
      </c>
      <c r="D1466">
        <v>53</v>
      </c>
      <c r="E1466">
        <v>1</v>
      </c>
      <c r="F1466">
        <v>0</v>
      </c>
      <c r="G1466" t="s">
        <v>4653</v>
      </c>
      <c r="H1466" s="2">
        <v>12.5</v>
      </c>
      <c r="P1466">
        <f t="shared" si="178"/>
        <v>-32697</v>
      </c>
      <c r="Q1466">
        <f t="shared" si="179"/>
        <v>-12.5</v>
      </c>
      <c r="Z1466">
        <f t="shared" si="180"/>
        <v>-32697</v>
      </c>
      <c r="AA1466">
        <f t="shared" si="181"/>
        <v>-12.5</v>
      </c>
      <c r="AJ1466">
        <f t="shared" si="182"/>
        <v>-32697</v>
      </c>
      <c r="AK1466">
        <f t="shared" si="183"/>
        <v>-12.5</v>
      </c>
      <c r="AT1466">
        <f t="shared" si="184"/>
        <v>-32697</v>
      </c>
      <c r="AU1466">
        <f t="shared" si="185"/>
        <v>-12.5</v>
      </c>
    </row>
    <row r="1467" spans="1:47">
      <c r="A1467" s="1">
        <v>32697</v>
      </c>
      <c r="B1467">
        <v>320</v>
      </c>
      <c r="C1467">
        <v>32</v>
      </c>
      <c r="D1467">
        <v>53</v>
      </c>
      <c r="E1467">
        <v>1</v>
      </c>
      <c r="F1467">
        <v>0</v>
      </c>
      <c r="G1467" t="s">
        <v>4654</v>
      </c>
      <c r="H1467" s="2">
        <v>12</v>
      </c>
      <c r="P1467">
        <f t="shared" si="178"/>
        <v>-32697</v>
      </c>
      <c r="Q1467">
        <f t="shared" si="179"/>
        <v>-12</v>
      </c>
      <c r="Z1467">
        <f t="shared" si="180"/>
        <v>-32697</v>
      </c>
      <c r="AA1467">
        <f t="shared" si="181"/>
        <v>-12</v>
      </c>
      <c r="AJ1467">
        <f t="shared" si="182"/>
        <v>-32697</v>
      </c>
      <c r="AK1467">
        <f t="shared" si="183"/>
        <v>-12</v>
      </c>
      <c r="AT1467">
        <f t="shared" si="184"/>
        <v>-32697</v>
      </c>
      <c r="AU1467">
        <f t="shared" si="185"/>
        <v>-12</v>
      </c>
    </row>
    <row r="1468" spans="1:47">
      <c r="A1468" s="1">
        <v>32642</v>
      </c>
      <c r="B1468">
        <v>401</v>
      </c>
      <c r="C1468">
        <v>30</v>
      </c>
      <c r="D1468">
        <v>63</v>
      </c>
      <c r="E1468">
        <v>1</v>
      </c>
      <c r="F1468">
        <v>0</v>
      </c>
      <c r="G1468" t="s">
        <v>2151</v>
      </c>
      <c r="H1468" s="2">
        <v>10</v>
      </c>
      <c r="P1468">
        <f t="shared" si="178"/>
        <v>-32642</v>
      </c>
      <c r="Q1468">
        <f t="shared" si="179"/>
        <v>-10</v>
      </c>
      <c r="Z1468">
        <f t="shared" si="180"/>
        <v>-32642</v>
      </c>
      <c r="AA1468">
        <f t="shared" si="181"/>
        <v>-10</v>
      </c>
      <c r="AJ1468">
        <f t="shared" si="182"/>
        <v>-32642</v>
      </c>
      <c r="AK1468">
        <f t="shared" si="183"/>
        <v>-10</v>
      </c>
      <c r="AT1468">
        <f t="shared" si="184"/>
        <v>-32642</v>
      </c>
      <c r="AU1468">
        <f t="shared" si="185"/>
        <v>-10</v>
      </c>
    </row>
    <row r="1469" spans="1:47">
      <c r="A1469" s="1">
        <v>32642</v>
      </c>
      <c r="B1469">
        <v>401</v>
      </c>
      <c r="C1469">
        <v>30</v>
      </c>
      <c r="D1469">
        <v>63</v>
      </c>
      <c r="E1469">
        <v>1</v>
      </c>
      <c r="F1469">
        <v>0</v>
      </c>
      <c r="G1469" t="s">
        <v>2152</v>
      </c>
      <c r="H1469" s="2">
        <v>10.199999999999999</v>
      </c>
      <c r="P1469">
        <f t="shared" si="178"/>
        <v>-32642</v>
      </c>
      <c r="Q1469">
        <f t="shared" si="179"/>
        <v>-10.199999999999999</v>
      </c>
      <c r="Z1469">
        <f t="shared" si="180"/>
        <v>-32642</v>
      </c>
      <c r="AA1469">
        <f t="shared" si="181"/>
        <v>-10.199999999999999</v>
      </c>
      <c r="AJ1469">
        <f t="shared" si="182"/>
        <v>-32642</v>
      </c>
      <c r="AK1469">
        <f t="shared" si="183"/>
        <v>-10.199999999999999</v>
      </c>
      <c r="AT1469">
        <f t="shared" si="184"/>
        <v>-32642</v>
      </c>
      <c r="AU1469">
        <f t="shared" si="185"/>
        <v>-10.199999999999999</v>
      </c>
    </row>
    <row r="1470" spans="1:47">
      <c r="A1470" s="1">
        <v>32642</v>
      </c>
      <c r="B1470">
        <v>401</v>
      </c>
      <c r="C1470">
        <v>30</v>
      </c>
      <c r="D1470">
        <v>63</v>
      </c>
      <c r="E1470">
        <v>1</v>
      </c>
      <c r="F1470">
        <v>0</v>
      </c>
      <c r="G1470" t="s">
        <v>2153</v>
      </c>
      <c r="H1470" s="2">
        <v>10.199999999999999</v>
      </c>
      <c r="P1470">
        <f t="shared" si="178"/>
        <v>-32642</v>
      </c>
      <c r="Q1470">
        <f t="shared" si="179"/>
        <v>-10.199999999999999</v>
      </c>
      <c r="Z1470">
        <f t="shared" si="180"/>
        <v>-32642</v>
      </c>
      <c r="AA1470">
        <f t="shared" si="181"/>
        <v>-10.199999999999999</v>
      </c>
      <c r="AJ1470">
        <f t="shared" si="182"/>
        <v>-32642</v>
      </c>
      <c r="AK1470">
        <f t="shared" si="183"/>
        <v>-10.199999999999999</v>
      </c>
      <c r="AT1470">
        <f t="shared" si="184"/>
        <v>-32642</v>
      </c>
      <c r="AU1470">
        <f t="shared" si="185"/>
        <v>-10.199999999999999</v>
      </c>
    </row>
    <row r="1471" spans="1:47">
      <c r="A1471" s="1">
        <v>32642</v>
      </c>
      <c r="B1471">
        <v>401</v>
      </c>
      <c r="C1471">
        <v>30</v>
      </c>
      <c r="D1471">
        <v>63</v>
      </c>
      <c r="E1471">
        <v>1</v>
      </c>
      <c r="F1471">
        <v>0</v>
      </c>
      <c r="G1471" t="s">
        <v>2154</v>
      </c>
      <c r="H1471" s="2">
        <v>10.5</v>
      </c>
      <c r="P1471">
        <f t="shared" si="178"/>
        <v>-32642</v>
      </c>
      <c r="Q1471">
        <f t="shared" si="179"/>
        <v>-10.5</v>
      </c>
      <c r="Z1471">
        <f t="shared" si="180"/>
        <v>-32642</v>
      </c>
      <c r="AA1471">
        <f t="shared" si="181"/>
        <v>-10.5</v>
      </c>
      <c r="AJ1471">
        <f t="shared" si="182"/>
        <v>-32642</v>
      </c>
      <c r="AK1471">
        <f t="shared" si="183"/>
        <v>-10.5</v>
      </c>
      <c r="AT1471">
        <f t="shared" si="184"/>
        <v>-32642</v>
      </c>
      <c r="AU1471">
        <f t="shared" si="185"/>
        <v>-10.5</v>
      </c>
    </row>
    <row r="1472" spans="1:47">
      <c r="A1472" s="1">
        <v>32642</v>
      </c>
      <c r="B1472">
        <v>401</v>
      </c>
      <c r="C1472">
        <v>30</v>
      </c>
      <c r="D1472">
        <v>63</v>
      </c>
      <c r="E1472">
        <v>1</v>
      </c>
      <c r="F1472">
        <v>0</v>
      </c>
      <c r="G1472" t="s">
        <v>2155</v>
      </c>
      <c r="H1472" s="2">
        <v>11</v>
      </c>
      <c r="P1472">
        <f t="shared" si="178"/>
        <v>-32642</v>
      </c>
      <c r="Q1472">
        <f t="shared" si="179"/>
        <v>-11</v>
      </c>
      <c r="Z1472">
        <f t="shared" si="180"/>
        <v>-32642</v>
      </c>
      <c r="AA1472">
        <f t="shared" si="181"/>
        <v>-11</v>
      </c>
      <c r="AJ1472">
        <f t="shared" si="182"/>
        <v>-32642</v>
      </c>
      <c r="AK1472">
        <f t="shared" si="183"/>
        <v>-11</v>
      </c>
      <c r="AT1472">
        <f t="shared" si="184"/>
        <v>-32642</v>
      </c>
      <c r="AU1472">
        <f t="shared" si="185"/>
        <v>-11</v>
      </c>
    </row>
    <row r="1473" spans="1:47">
      <c r="A1473" s="1">
        <v>32642</v>
      </c>
      <c r="B1473">
        <v>401</v>
      </c>
      <c r="C1473">
        <v>30</v>
      </c>
      <c r="D1473">
        <v>63</v>
      </c>
      <c r="E1473">
        <v>1</v>
      </c>
      <c r="F1473">
        <v>0</v>
      </c>
      <c r="G1473" t="s">
        <v>2156</v>
      </c>
      <c r="H1473" s="2">
        <v>10</v>
      </c>
      <c r="P1473">
        <f t="shared" si="178"/>
        <v>-32642</v>
      </c>
      <c r="Q1473">
        <f t="shared" si="179"/>
        <v>-10</v>
      </c>
      <c r="Z1473">
        <f t="shared" si="180"/>
        <v>-32642</v>
      </c>
      <c r="AA1473">
        <f t="shared" si="181"/>
        <v>-10</v>
      </c>
      <c r="AJ1473">
        <f t="shared" si="182"/>
        <v>-32642</v>
      </c>
      <c r="AK1473">
        <f t="shared" si="183"/>
        <v>-10</v>
      </c>
      <c r="AT1473">
        <f t="shared" si="184"/>
        <v>-32642</v>
      </c>
      <c r="AU1473">
        <f t="shared" si="185"/>
        <v>-10</v>
      </c>
    </row>
    <row r="1474" spans="1:47">
      <c r="A1474" s="1">
        <v>32642</v>
      </c>
      <c r="B1474">
        <v>401</v>
      </c>
      <c r="C1474">
        <v>30</v>
      </c>
      <c r="D1474">
        <v>63</v>
      </c>
      <c r="E1474">
        <v>1</v>
      </c>
      <c r="F1474">
        <v>0</v>
      </c>
      <c r="G1474" t="s">
        <v>2157</v>
      </c>
      <c r="H1474" s="2">
        <v>12.8</v>
      </c>
      <c r="P1474">
        <f t="shared" ref="P1474:P1537" si="186">J1474-A1474</f>
        <v>-32642</v>
      </c>
      <c r="Q1474">
        <f t="shared" ref="Q1474:Q1537" si="187">N1474-H1474</f>
        <v>-12.8</v>
      </c>
      <c r="Z1474">
        <f t="shared" ref="Z1474:Z1537" si="188">T1474-A1474</f>
        <v>-32642</v>
      </c>
      <c r="AA1474">
        <f t="shared" ref="AA1474:AA1537" si="189">X1474-H1474</f>
        <v>-12.8</v>
      </c>
      <c r="AJ1474">
        <f t="shared" ref="AJ1474:AJ1537" si="190">AD1474-A1474</f>
        <v>-32642</v>
      </c>
      <c r="AK1474">
        <f t="shared" ref="AK1474:AK1537" si="191">AH1474-H1474</f>
        <v>-12.8</v>
      </c>
      <c r="AT1474">
        <f t="shared" si="184"/>
        <v>-32642</v>
      </c>
      <c r="AU1474">
        <f t="shared" si="185"/>
        <v>-12.8</v>
      </c>
    </row>
    <row r="1475" spans="1:47">
      <c r="A1475" s="1">
        <v>32642</v>
      </c>
      <c r="B1475">
        <v>401</v>
      </c>
      <c r="C1475">
        <v>30</v>
      </c>
      <c r="D1475">
        <v>63</v>
      </c>
      <c r="E1475">
        <v>1</v>
      </c>
      <c r="F1475">
        <v>0</v>
      </c>
      <c r="G1475" t="s">
        <v>2158</v>
      </c>
      <c r="H1475" s="2">
        <v>11.6</v>
      </c>
      <c r="P1475">
        <f t="shared" si="186"/>
        <v>-32642</v>
      </c>
      <c r="Q1475">
        <f t="shared" si="187"/>
        <v>-11.6</v>
      </c>
      <c r="Z1475">
        <f t="shared" si="188"/>
        <v>-32642</v>
      </c>
      <c r="AA1475">
        <f t="shared" si="189"/>
        <v>-11.6</v>
      </c>
      <c r="AJ1475">
        <f t="shared" si="190"/>
        <v>-32642</v>
      </c>
      <c r="AK1475">
        <f t="shared" si="191"/>
        <v>-11.6</v>
      </c>
      <c r="AT1475">
        <f t="shared" si="184"/>
        <v>-32642</v>
      </c>
      <c r="AU1475">
        <f t="shared" si="185"/>
        <v>-11.6</v>
      </c>
    </row>
    <row r="1476" spans="1:47">
      <c r="A1476" s="1">
        <v>32667</v>
      </c>
      <c r="B1476">
        <v>401</v>
      </c>
      <c r="C1476">
        <v>30</v>
      </c>
      <c r="D1476">
        <v>63</v>
      </c>
      <c r="E1476">
        <v>1</v>
      </c>
      <c r="F1476">
        <v>0</v>
      </c>
      <c r="G1476" t="s">
        <v>2159</v>
      </c>
      <c r="H1476" s="2">
        <v>10.4</v>
      </c>
      <c r="P1476">
        <f t="shared" si="186"/>
        <v>-32667</v>
      </c>
      <c r="Q1476">
        <f t="shared" si="187"/>
        <v>-10.4</v>
      </c>
      <c r="Z1476">
        <f t="shared" si="188"/>
        <v>-32667</v>
      </c>
      <c r="AA1476">
        <f t="shared" si="189"/>
        <v>-10.4</v>
      </c>
      <c r="AJ1476">
        <f t="shared" si="190"/>
        <v>-32667</v>
      </c>
      <c r="AK1476">
        <f t="shared" si="191"/>
        <v>-10.4</v>
      </c>
      <c r="AT1476">
        <f t="shared" si="184"/>
        <v>-32667</v>
      </c>
      <c r="AU1476">
        <f t="shared" si="185"/>
        <v>-10.4</v>
      </c>
    </row>
    <row r="1477" spans="1:47">
      <c r="A1477" s="1">
        <v>32667</v>
      </c>
      <c r="B1477">
        <v>401</v>
      </c>
      <c r="C1477">
        <v>30</v>
      </c>
      <c r="D1477">
        <v>63</v>
      </c>
      <c r="E1477">
        <v>1</v>
      </c>
      <c r="F1477">
        <v>0</v>
      </c>
      <c r="G1477" t="s">
        <v>2160</v>
      </c>
      <c r="H1477" s="2">
        <v>11.5</v>
      </c>
      <c r="P1477">
        <f t="shared" si="186"/>
        <v>-32667</v>
      </c>
      <c r="Q1477">
        <f t="shared" si="187"/>
        <v>-11.5</v>
      </c>
      <c r="Z1477">
        <f t="shared" si="188"/>
        <v>-32667</v>
      </c>
      <c r="AA1477">
        <f t="shared" si="189"/>
        <v>-11.5</v>
      </c>
      <c r="AJ1477">
        <f t="shared" si="190"/>
        <v>-32667</v>
      </c>
      <c r="AK1477">
        <f t="shared" si="191"/>
        <v>-11.5</v>
      </c>
      <c r="AT1477">
        <f t="shared" si="184"/>
        <v>-32667</v>
      </c>
      <c r="AU1477">
        <f t="shared" si="185"/>
        <v>-11.5</v>
      </c>
    </row>
    <row r="1478" spans="1:47">
      <c r="A1478" s="1">
        <v>32667</v>
      </c>
      <c r="B1478">
        <v>401</v>
      </c>
      <c r="C1478">
        <v>30</v>
      </c>
      <c r="D1478">
        <v>63</v>
      </c>
      <c r="E1478">
        <v>1</v>
      </c>
      <c r="F1478">
        <v>0</v>
      </c>
      <c r="G1478" t="s">
        <v>2161</v>
      </c>
      <c r="H1478" s="2">
        <v>10</v>
      </c>
      <c r="P1478">
        <f t="shared" si="186"/>
        <v>-32667</v>
      </c>
      <c r="Q1478">
        <f t="shared" si="187"/>
        <v>-10</v>
      </c>
      <c r="Z1478">
        <f t="shared" si="188"/>
        <v>-32667</v>
      </c>
      <c r="AA1478">
        <f t="shared" si="189"/>
        <v>-10</v>
      </c>
      <c r="AJ1478">
        <f t="shared" si="190"/>
        <v>-32667</v>
      </c>
      <c r="AK1478">
        <f t="shared" si="191"/>
        <v>-10</v>
      </c>
      <c r="AT1478">
        <f t="shared" si="184"/>
        <v>-32667</v>
      </c>
      <c r="AU1478">
        <f t="shared" si="185"/>
        <v>-10</v>
      </c>
    </row>
    <row r="1479" spans="1:47">
      <c r="A1479" s="1">
        <v>32667</v>
      </c>
      <c r="B1479">
        <v>401</v>
      </c>
      <c r="C1479">
        <v>30</v>
      </c>
      <c r="D1479">
        <v>63</v>
      </c>
      <c r="E1479">
        <v>1</v>
      </c>
      <c r="F1479">
        <v>2</v>
      </c>
      <c r="G1479" t="s">
        <v>2162</v>
      </c>
      <c r="H1479" s="2">
        <v>14.2</v>
      </c>
      <c r="P1479">
        <f t="shared" si="186"/>
        <v>-32667</v>
      </c>
      <c r="Q1479">
        <f t="shared" si="187"/>
        <v>-14.2</v>
      </c>
      <c r="Z1479">
        <f t="shared" si="188"/>
        <v>-32667</v>
      </c>
      <c r="AA1479">
        <f t="shared" si="189"/>
        <v>-14.2</v>
      </c>
      <c r="AJ1479">
        <f t="shared" si="190"/>
        <v>-32667</v>
      </c>
      <c r="AK1479">
        <f t="shared" si="191"/>
        <v>-14.2</v>
      </c>
      <c r="AT1479">
        <f t="shared" si="184"/>
        <v>-32667</v>
      </c>
      <c r="AU1479">
        <f t="shared" si="185"/>
        <v>-14.2</v>
      </c>
    </row>
    <row r="1480" spans="1:47">
      <c r="A1480" s="1">
        <v>32667</v>
      </c>
      <c r="B1480">
        <v>401</v>
      </c>
      <c r="C1480">
        <v>30</v>
      </c>
      <c r="D1480">
        <v>63</v>
      </c>
      <c r="E1480">
        <v>1</v>
      </c>
      <c r="F1480">
        <v>0</v>
      </c>
      <c r="G1480" t="s">
        <v>2163</v>
      </c>
      <c r="H1480" s="2">
        <v>11.5</v>
      </c>
      <c r="P1480">
        <f t="shared" si="186"/>
        <v>-32667</v>
      </c>
      <c r="Q1480">
        <f t="shared" si="187"/>
        <v>-11.5</v>
      </c>
      <c r="Z1480">
        <f t="shared" si="188"/>
        <v>-32667</v>
      </c>
      <c r="AA1480">
        <f t="shared" si="189"/>
        <v>-11.5</v>
      </c>
      <c r="AJ1480">
        <f t="shared" si="190"/>
        <v>-32667</v>
      </c>
      <c r="AK1480">
        <f t="shared" si="191"/>
        <v>-11.5</v>
      </c>
      <c r="AT1480">
        <f t="shared" si="184"/>
        <v>-32667</v>
      </c>
      <c r="AU1480">
        <f t="shared" si="185"/>
        <v>-11.5</v>
      </c>
    </row>
    <row r="1481" spans="1:47">
      <c r="A1481" s="1">
        <v>32667</v>
      </c>
      <c r="B1481">
        <v>401</v>
      </c>
      <c r="C1481">
        <v>30</v>
      </c>
      <c r="D1481">
        <v>63</v>
      </c>
      <c r="E1481">
        <v>1</v>
      </c>
      <c r="F1481">
        <v>1</v>
      </c>
      <c r="G1481" t="s">
        <v>2164</v>
      </c>
      <c r="H1481" s="2">
        <v>12.8</v>
      </c>
      <c r="P1481">
        <f t="shared" si="186"/>
        <v>-32667</v>
      </c>
      <c r="Q1481">
        <f t="shared" si="187"/>
        <v>-12.8</v>
      </c>
      <c r="Z1481">
        <f t="shared" si="188"/>
        <v>-32667</v>
      </c>
      <c r="AA1481">
        <f t="shared" si="189"/>
        <v>-12.8</v>
      </c>
      <c r="AJ1481">
        <f t="shared" si="190"/>
        <v>-32667</v>
      </c>
      <c r="AK1481">
        <f t="shared" si="191"/>
        <v>-12.8</v>
      </c>
      <c r="AT1481">
        <f t="shared" si="184"/>
        <v>-32667</v>
      </c>
      <c r="AU1481">
        <f t="shared" si="185"/>
        <v>-12.8</v>
      </c>
    </row>
    <row r="1482" spans="1:47">
      <c r="A1482" s="1">
        <v>32667</v>
      </c>
      <c r="B1482">
        <v>401</v>
      </c>
      <c r="C1482">
        <v>30</v>
      </c>
      <c r="D1482">
        <v>63</v>
      </c>
      <c r="E1482">
        <v>1</v>
      </c>
      <c r="F1482">
        <v>0</v>
      </c>
      <c r="G1482" t="s">
        <v>2165</v>
      </c>
      <c r="H1482" s="2">
        <v>10.5</v>
      </c>
      <c r="P1482">
        <f t="shared" si="186"/>
        <v>-32667</v>
      </c>
      <c r="Q1482">
        <f t="shared" si="187"/>
        <v>-10.5</v>
      </c>
      <c r="Z1482">
        <f t="shared" si="188"/>
        <v>-32667</v>
      </c>
      <c r="AA1482">
        <f t="shared" si="189"/>
        <v>-10.5</v>
      </c>
      <c r="AJ1482">
        <f t="shared" si="190"/>
        <v>-32667</v>
      </c>
      <c r="AK1482">
        <f t="shared" si="191"/>
        <v>-10.5</v>
      </c>
      <c r="AT1482">
        <f t="shared" si="184"/>
        <v>-32667</v>
      </c>
      <c r="AU1482">
        <f t="shared" si="185"/>
        <v>-10.5</v>
      </c>
    </row>
    <row r="1483" spans="1:47">
      <c r="A1483" s="1">
        <v>32667</v>
      </c>
      <c r="B1483">
        <v>401</v>
      </c>
      <c r="C1483">
        <v>30</v>
      </c>
      <c r="D1483">
        <v>63</v>
      </c>
      <c r="E1483">
        <v>1</v>
      </c>
      <c r="F1483">
        <v>0</v>
      </c>
      <c r="G1483" t="s">
        <v>2166</v>
      </c>
      <c r="H1483" s="2">
        <v>11.5</v>
      </c>
      <c r="P1483">
        <f t="shared" si="186"/>
        <v>-32667</v>
      </c>
      <c r="Q1483">
        <f t="shared" si="187"/>
        <v>-11.5</v>
      </c>
      <c r="Z1483">
        <f t="shared" si="188"/>
        <v>-32667</v>
      </c>
      <c r="AA1483">
        <f t="shared" si="189"/>
        <v>-11.5</v>
      </c>
      <c r="AJ1483">
        <f t="shared" si="190"/>
        <v>-32667</v>
      </c>
      <c r="AK1483">
        <f t="shared" si="191"/>
        <v>-11.5</v>
      </c>
      <c r="AT1483">
        <f t="shared" si="184"/>
        <v>-32667</v>
      </c>
      <c r="AU1483">
        <f t="shared" si="185"/>
        <v>-11.5</v>
      </c>
    </row>
    <row r="1484" spans="1:47">
      <c r="A1484" s="1">
        <v>32667</v>
      </c>
      <c r="B1484">
        <v>401</v>
      </c>
      <c r="C1484">
        <v>30</v>
      </c>
      <c r="D1484">
        <v>63</v>
      </c>
      <c r="E1484">
        <v>1</v>
      </c>
      <c r="F1484">
        <v>2</v>
      </c>
      <c r="G1484" t="s">
        <v>2167</v>
      </c>
      <c r="H1484" s="2">
        <v>14.5</v>
      </c>
      <c r="P1484">
        <f t="shared" si="186"/>
        <v>-32667</v>
      </c>
      <c r="Q1484">
        <f t="shared" si="187"/>
        <v>-14.5</v>
      </c>
      <c r="Z1484">
        <f t="shared" si="188"/>
        <v>-32667</v>
      </c>
      <c r="AA1484">
        <f t="shared" si="189"/>
        <v>-14.5</v>
      </c>
      <c r="AJ1484">
        <f t="shared" si="190"/>
        <v>-32667</v>
      </c>
      <c r="AK1484">
        <f t="shared" si="191"/>
        <v>-14.5</v>
      </c>
      <c r="AT1484">
        <f t="shared" si="184"/>
        <v>-32667</v>
      </c>
      <c r="AU1484">
        <f t="shared" si="185"/>
        <v>-14.5</v>
      </c>
    </row>
    <row r="1485" spans="1:47">
      <c r="A1485" s="1">
        <v>32667</v>
      </c>
      <c r="B1485">
        <v>401</v>
      </c>
      <c r="C1485">
        <v>30</v>
      </c>
      <c r="D1485">
        <v>63</v>
      </c>
      <c r="E1485">
        <v>1</v>
      </c>
      <c r="F1485">
        <v>0</v>
      </c>
      <c r="G1485" t="s">
        <v>2168</v>
      </c>
      <c r="H1485" s="2">
        <v>9.5</v>
      </c>
      <c r="P1485">
        <f t="shared" si="186"/>
        <v>-32667</v>
      </c>
      <c r="Q1485">
        <f t="shared" si="187"/>
        <v>-9.5</v>
      </c>
      <c r="Z1485">
        <f t="shared" si="188"/>
        <v>-32667</v>
      </c>
      <c r="AA1485">
        <f t="shared" si="189"/>
        <v>-9.5</v>
      </c>
      <c r="AJ1485">
        <f t="shared" si="190"/>
        <v>-32667</v>
      </c>
      <c r="AK1485">
        <f t="shared" si="191"/>
        <v>-9.5</v>
      </c>
      <c r="AT1485">
        <f t="shared" si="184"/>
        <v>-32667</v>
      </c>
      <c r="AU1485">
        <f t="shared" si="185"/>
        <v>-9.5</v>
      </c>
    </row>
    <row r="1486" spans="1:47">
      <c r="A1486" s="1">
        <v>32667</v>
      </c>
      <c r="B1486">
        <v>401</v>
      </c>
      <c r="C1486">
        <v>30</v>
      </c>
      <c r="D1486">
        <v>63</v>
      </c>
      <c r="E1486">
        <v>1</v>
      </c>
      <c r="F1486">
        <v>0</v>
      </c>
      <c r="G1486" t="s">
        <v>2169</v>
      </c>
      <c r="H1486" s="2">
        <v>10.5</v>
      </c>
      <c r="P1486">
        <f t="shared" si="186"/>
        <v>-32667</v>
      </c>
      <c r="Q1486">
        <f t="shared" si="187"/>
        <v>-10.5</v>
      </c>
      <c r="Z1486">
        <f t="shared" si="188"/>
        <v>-32667</v>
      </c>
      <c r="AA1486">
        <f t="shared" si="189"/>
        <v>-10.5</v>
      </c>
      <c r="AJ1486">
        <f t="shared" si="190"/>
        <v>-32667</v>
      </c>
      <c r="AK1486">
        <f t="shared" si="191"/>
        <v>-10.5</v>
      </c>
      <c r="AT1486">
        <f t="shared" si="184"/>
        <v>-32667</v>
      </c>
      <c r="AU1486">
        <f t="shared" si="185"/>
        <v>-10.5</v>
      </c>
    </row>
    <row r="1487" spans="1:47">
      <c r="A1487" s="1">
        <v>32667</v>
      </c>
      <c r="B1487">
        <v>401</v>
      </c>
      <c r="C1487">
        <v>30</v>
      </c>
      <c r="D1487">
        <v>63</v>
      </c>
      <c r="E1487">
        <v>1</v>
      </c>
      <c r="F1487">
        <v>0</v>
      </c>
      <c r="G1487" t="s">
        <v>2170</v>
      </c>
      <c r="H1487" s="2">
        <v>11</v>
      </c>
      <c r="P1487">
        <f t="shared" si="186"/>
        <v>-32667</v>
      </c>
      <c r="Q1487">
        <f t="shared" si="187"/>
        <v>-11</v>
      </c>
      <c r="Z1487">
        <f t="shared" si="188"/>
        <v>-32667</v>
      </c>
      <c r="AA1487">
        <f t="shared" si="189"/>
        <v>-11</v>
      </c>
      <c r="AJ1487">
        <f t="shared" si="190"/>
        <v>-32667</v>
      </c>
      <c r="AK1487">
        <f t="shared" si="191"/>
        <v>-11</v>
      </c>
      <c r="AT1487">
        <f t="shared" si="184"/>
        <v>-32667</v>
      </c>
      <c r="AU1487">
        <f t="shared" si="185"/>
        <v>-11</v>
      </c>
    </row>
    <row r="1488" spans="1:47">
      <c r="A1488" s="1">
        <v>32667</v>
      </c>
      <c r="B1488">
        <v>401</v>
      </c>
      <c r="C1488">
        <v>30</v>
      </c>
      <c r="D1488">
        <v>63</v>
      </c>
      <c r="E1488">
        <v>1</v>
      </c>
      <c r="F1488">
        <v>0</v>
      </c>
      <c r="G1488" t="s">
        <v>2171</v>
      </c>
      <c r="H1488" s="2">
        <v>10.199999999999999</v>
      </c>
      <c r="P1488">
        <f t="shared" si="186"/>
        <v>-32667</v>
      </c>
      <c r="Q1488">
        <f t="shared" si="187"/>
        <v>-10.199999999999999</v>
      </c>
      <c r="Z1488">
        <f t="shared" si="188"/>
        <v>-32667</v>
      </c>
      <c r="AA1488">
        <f t="shared" si="189"/>
        <v>-10.199999999999999</v>
      </c>
      <c r="AJ1488">
        <f t="shared" si="190"/>
        <v>-32667</v>
      </c>
      <c r="AK1488">
        <f t="shared" si="191"/>
        <v>-10.199999999999999</v>
      </c>
      <c r="AT1488">
        <f t="shared" si="184"/>
        <v>-32667</v>
      </c>
      <c r="AU1488">
        <f t="shared" si="185"/>
        <v>-10.199999999999999</v>
      </c>
    </row>
    <row r="1489" spans="1:47">
      <c r="A1489" s="1">
        <v>32667</v>
      </c>
      <c r="B1489">
        <v>401</v>
      </c>
      <c r="C1489">
        <v>30</v>
      </c>
      <c r="D1489">
        <v>63</v>
      </c>
      <c r="E1489">
        <v>1</v>
      </c>
      <c r="F1489">
        <v>0</v>
      </c>
      <c r="G1489" t="s">
        <v>2172</v>
      </c>
      <c r="H1489" s="2">
        <v>11</v>
      </c>
      <c r="P1489">
        <f t="shared" si="186"/>
        <v>-32667</v>
      </c>
      <c r="Q1489">
        <f t="shared" si="187"/>
        <v>-11</v>
      </c>
      <c r="Z1489">
        <f t="shared" si="188"/>
        <v>-32667</v>
      </c>
      <c r="AA1489">
        <f t="shared" si="189"/>
        <v>-11</v>
      </c>
      <c r="AJ1489">
        <f t="shared" si="190"/>
        <v>-32667</v>
      </c>
      <c r="AK1489">
        <f t="shared" si="191"/>
        <v>-11</v>
      </c>
      <c r="AT1489">
        <f t="shared" si="184"/>
        <v>-32667</v>
      </c>
      <c r="AU1489">
        <f t="shared" si="185"/>
        <v>-11</v>
      </c>
    </row>
    <row r="1490" spans="1:47">
      <c r="A1490" s="1">
        <v>32667</v>
      </c>
      <c r="B1490">
        <v>401</v>
      </c>
      <c r="C1490">
        <v>30</v>
      </c>
      <c r="D1490">
        <v>63</v>
      </c>
      <c r="E1490">
        <v>1</v>
      </c>
      <c r="F1490">
        <v>0</v>
      </c>
      <c r="G1490" t="s">
        <v>2173</v>
      </c>
      <c r="H1490" s="2">
        <v>10.5</v>
      </c>
      <c r="P1490">
        <f t="shared" si="186"/>
        <v>-32667</v>
      </c>
      <c r="Q1490">
        <f t="shared" si="187"/>
        <v>-10.5</v>
      </c>
      <c r="Z1490">
        <f t="shared" si="188"/>
        <v>-32667</v>
      </c>
      <c r="AA1490">
        <f t="shared" si="189"/>
        <v>-10.5</v>
      </c>
      <c r="AJ1490">
        <f t="shared" si="190"/>
        <v>-32667</v>
      </c>
      <c r="AK1490">
        <f t="shared" si="191"/>
        <v>-10.5</v>
      </c>
      <c r="AT1490">
        <f t="shared" si="184"/>
        <v>-32667</v>
      </c>
      <c r="AU1490">
        <f t="shared" si="185"/>
        <v>-10.5</v>
      </c>
    </row>
    <row r="1491" spans="1:47">
      <c r="A1491" s="1">
        <v>32672</v>
      </c>
      <c r="B1491">
        <v>401</v>
      </c>
      <c r="C1491">
        <v>30</v>
      </c>
      <c r="D1491">
        <v>63</v>
      </c>
      <c r="E1491">
        <v>1</v>
      </c>
      <c r="F1491">
        <v>0</v>
      </c>
      <c r="G1491" t="s">
        <v>2190</v>
      </c>
      <c r="H1491" s="2">
        <v>11</v>
      </c>
      <c r="P1491">
        <f t="shared" si="186"/>
        <v>-32672</v>
      </c>
      <c r="Q1491">
        <f t="shared" si="187"/>
        <v>-11</v>
      </c>
      <c r="Z1491">
        <f t="shared" si="188"/>
        <v>-32672</v>
      </c>
      <c r="AA1491">
        <f t="shared" si="189"/>
        <v>-11</v>
      </c>
      <c r="AJ1491">
        <f t="shared" si="190"/>
        <v>-32672</v>
      </c>
      <c r="AK1491">
        <f t="shared" si="191"/>
        <v>-11</v>
      </c>
      <c r="AT1491">
        <f t="shared" si="184"/>
        <v>-32672</v>
      </c>
      <c r="AU1491">
        <f t="shared" si="185"/>
        <v>-11</v>
      </c>
    </row>
    <row r="1492" spans="1:47">
      <c r="A1492" s="1">
        <v>32667</v>
      </c>
      <c r="B1492">
        <v>401</v>
      </c>
      <c r="C1492">
        <v>30</v>
      </c>
      <c r="D1492">
        <v>63</v>
      </c>
      <c r="E1492">
        <v>1</v>
      </c>
      <c r="F1492">
        <v>1</v>
      </c>
      <c r="G1492" t="s">
        <v>2174</v>
      </c>
      <c r="H1492" s="2">
        <v>14.5</v>
      </c>
      <c r="P1492">
        <f t="shared" si="186"/>
        <v>-32667</v>
      </c>
      <c r="Q1492">
        <f t="shared" si="187"/>
        <v>-14.5</v>
      </c>
      <c r="Z1492">
        <f t="shared" si="188"/>
        <v>-32667</v>
      </c>
      <c r="AA1492">
        <f t="shared" si="189"/>
        <v>-14.5</v>
      </c>
      <c r="AJ1492">
        <f t="shared" si="190"/>
        <v>-32667</v>
      </c>
      <c r="AK1492">
        <f t="shared" si="191"/>
        <v>-14.5</v>
      </c>
      <c r="AT1492">
        <f t="shared" si="184"/>
        <v>-32667</v>
      </c>
      <c r="AU1492">
        <f t="shared" si="185"/>
        <v>-14.5</v>
      </c>
    </row>
    <row r="1493" spans="1:47">
      <c r="A1493" s="1">
        <v>32667</v>
      </c>
      <c r="B1493">
        <v>401</v>
      </c>
      <c r="C1493">
        <v>30</v>
      </c>
      <c r="D1493">
        <v>63</v>
      </c>
      <c r="E1493">
        <v>1</v>
      </c>
      <c r="F1493">
        <v>0</v>
      </c>
      <c r="G1493" t="s">
        <v>2175</v>
      </c>
      <c r="H1493" s="2">
        <v>11</v>
      </c>
      <c r="P1493">
        <f t="shared" si="186"/>
        <v>-32667</v>
      </c>
      <c r="Q1493">
        <f t="shared" si="187"/>
        <v>-11</v>
      </c>
      <c r="Z1493">
        <f t="shared" si="188"/>
        <v>-32667</v>
      </c>
      <c r="AA1493">
        <f t="shared" si="189"/>
        <v>-11</v>
      </c>
      <c r="AJ1493">
        <f t="shared" si="190"/>
        <v>-32667</v>
      </c>
      <c r="AK1493">
        <f t="shared" si="191"/>
        <v>-11</v>
      </c>
      <c r="AT1493">
        <f t="shared" si="184"/>
        <v>-32667</v>
      </c>
      <c r="AU1493">
        <f t="shared" si="185"/>
        <v>-11</v>
      </c>
    </row>
    <row r="1494" spans="1:47">
      <c r="A1494" s="1">
        <v>32667</v>
      </c>
      <c r="B1494">
        <v>401</v>
      </c>
      <c r="C1494">
        <v>30</v>
      </c>
      <c r="D1494">
        <v>63</v>
      </c>
      <c r="E1494">
        <v>1</v>
      </c>
      <c r="F1494">
        <v>0</v>
      </c>
      <c r="G1494" t="s">
        <v>2176</v>
      </c>
      <c r="H1494" s="2">
        <v>10</v>
      </c>
      <c r="P1494">
        <f t="shared" si="186"/>
        <v>-32667</v>
      </c>
      <c r="Q1494">
        <f t="shared" si="187"/>
        <v>-10</v>
      </c>
      <c r="Z1494">
        <f t="shared" si="188"/>
        <v>-32667</v>
      </c>
      <c r="AA1494">
        <f t="shared" si="189"/>
        <v>-10</v>
      </c>
      <c r="AJ1494">
        <f t="shared" si="190"/>
        <v>-32667</v>
      </c>
      <c r="AK1494">
        <f t="shared" si="191"/>
        <v>-10</v>
      </c>
      <c r="AT1494">
        <f t="shared" si="184"/>
        <v>-32667</v>
      </c>
      <c r="AU1494">
        <f t="shared" si="185"/>
        <v>-10</v>
      </c>
    </row>
    <row r="1495" spans="1:47">
      <c r="A1495" s="1">
        <v>32667</v>
      </c>
      <c r="B1495">
        <v>401</v>
      </c>
      <c r="C1495">
        <v>30</v>
      </c>
      <c r="D1495">
        <v>63</v>
      </c>
      <c r="E1495">
        <v>1</v>
      </c>
      <c r="F1495">
        <v>2</v>
      </c>
      <c r="G1495" t="s">
        <v>2177</v>
      </c>
      <c r="H1495" s="2">
        <v>13</v>
      </c>
      <c r="P1495">
        <f t="shared" si="186"/>
        <v>-32667</v>
      </c>
      <c r="Q1495">
        <f t="shared" si="187"/>
        <v>-13</v>
      </c>
      <c r="Z1495">
        <f t="shared" si="188"/>
        <v>-32667</v>
      </c>
      <c r="AA1495">
        <f t="shared" si="189"/>
        <v>-13</v>
      </c>
      <c r="AJ1495">
        <f t="shared" si="190"/>
        <v>-32667</v>
      </c>
      <c r="AK1495">
        <f t="shared" si="191"/>
        <v>-13</v>
      </c>
      <c r="AT1495">
        <f t="shared" si="184"/>
        <v>-32667</v>
      </c>
      <c r="AU1495">
        <f t="shared" si="185"/>
        <v>-13</v>
      </c>
    </row>
    <row r="1496" spans="1:47">
      <c r="A1496" s="1">
        <v>32667</v>
      </c>
      <c r="B1496">
        <v>401</v>
      </c>
      <c r="C1496">
        <v>30</v>
      </c>
      <c r="D1496">
        <v>63</v>
      </c>
      <c r="E1496">
        <v>1</v>
      </c>
      <c r="F1496">
        <v>0</v>
      </c>
      <c r="G1496" t="s">
        <v>2178</v>
      </c>
      <c r="H1496" s="2">
        <v>11.5</v>
      </c>
      <c r="P1496">
        <f t="shared" si="186"/>
        <v>-32667</v>
      </c>
      <c r="Q1496">
        <f t="shared" si="187"/>
        <v>-11.5</v>
      </c>
      <c r="Z1496">
        <f t="shared" si="188"/>
        <v>-32667</v>
      </c>
      <c r="AA1496">
        <f t="shared" si="189"/>
        <v>-11.5</v>
      </c>
      <c r="AJ1496">
        <f t="shared" si="190"/>
        <v>-32667</v>
      </c>
      <c r="AK1496">
        <f t="shared" si="191"/>
        <v>-11.5</v>
      </c>
      <c r="AT1496">
        <f t="shared" si="184"/>
        <v>-32667</v>
      </c>
      <c r="AU1496">
        <f t="shared" si="185"/>
        <v>-11.5</v>
      </c>
    </row>
    <row r="1497" spans="1:47">
      <c r="A1497" s="1">
        <v>32667</v>
      </c>
      <c r="B1497">
        <v>401</v>
      </c>
      <c r="C1497">
        <v>30</v>
      </c>
      <c r="D1497">
        <v>63</v>
      </c>
      <c r="E1497">
        <v>1</v>
      </c>
      <c r="F1497">
        <v>0</v>
      </c>
      <c r="G1497" t="s">
        <v>2179</v>
      </c>
      <c r="H1497" s="2">
        <v>11</v>
      </c>
      <c r="P1497">
        <f t="shared" si="186"/>
        <v>-32667</v>
      </c>
      <c r="Q1497">
        <f t="shared" si="187"/>
        <v>-11</v>
      </c>
      <c r="Z1497">
        <f t="shared" si="188"/>
        <v>-32667</v>
      </c>
      <c r="AA1497">
        <f t="shared" si="189"/>
        <v>-11</v>
      </c>
      <c r="AJ1497">
        <f t="shared" si="190"/>
        <v>-32667</v>
      </c>
      <c r="AK1497">
        <f t="shared" si="191"/>
        <v>-11</v>
      </c>
      <c r="AT1497">
        <f t="shared" si="184"/>
        <v>-32667</v>
      </c>
      <c r="AU1497">
        <f t="shared" si="185"/>
        <v>-11</v>
      </c>
    </row>
    <row r="1498" spans="1:47">
      <c r="A1498" s="1">
        <v>32667</v>
      </c>
      <c r="B1498">
        <v>401</v>
      </c>
      <c r="C1498">
        <v>30</v>
      </c>
      <c r="D1498">
        <v>63</v>
      </c>
      <c r="E1498">
        <v>1</v>
      </c>
      <c r="F1498">
        <v>1</v>
      </c>
      <c r="G1498" t="s">
        <v>2180</v>
      </c>
      <c r="H1498" s="2">
        <v>12</v>
      </c>
      <c r="P1498">
        <f t="shared" si="186"/>
        <v>-32667</v>
      </c>
      <c r="Q1498">
        <f t="shared" si="187"/>
        <v>-12</v>
      </c>
      <c r="Z1498">
        <f t="shared" si="188"/>
        <v>-32667</v>
      </c>
      <c r="AA1498">
        <f t="shared" si="189"/>
        <v>-12</v>
      </c>
      <c r="AJ1498">
        <f t="shared" si="190"/>
        <v>-32667</v>
      </c>
      <c r="AK1498">
        <f t="shared" si="191"/>
        <v>-12</v>
      </c>
      <c r="AT1498">
        <f t="shared" si="184"/>
        <v>-32667</v>
      </c>
      <c r="AU1498">
        <f t="shared" si="185"/>
        <v>-12</v>
      </c>
    </row>
    <row r="1499" spans="1:47">
      <c r="A1499" s="1">
        <v>32667</v>
      </c>
      <c r="B1499">
        <v>401</v>
      </c>
      <c r="C1499">
        <v>30</v>
      </c>
      <c r="D1499">
        <v>63</v>
      </c>
      <c r="E1499">
        <v>1</v>
      </c>
      <c r="F1499">
        <v>0</v>
      </c>
      <c r="G1499" t="s">
        <v>2181</v>
      </c>
      <c r="H1499" s="2">
        <v>11</v>
      </c>
      <c r="P1499">
        <f t="shared" si="186"/>
        <v>-32667</v>
      </c>
      <c r="Q1499">
        <f t="shared" si="187"/>
        <v>-11</v>
      </c>
      <c r="Z1499">
        <f t="shared" si="188"/>
        <v>-32667</v>
      </c>
      <c r="AA1499">
        <f t="shared" si="189"/>
        <v>-11</v>
      </c>
      <c r="AJ1499">
        <f t="shared" si="190"/>
        <v>-32667</v>
      </c>
      <c r="AK1499">
        <f t="shared" si="191"/>
        <v>-11</v>
      </c>
      <c r="AT1499">
        <f t="shared" si="184"/>
        <v>-32667</v>
      </c>
      <c r="AU1499">
        <f t="shared" si="185"/>
        <v>-11</v>
      </c>
    </row>
    <row r="1500" spans="1:47">
      <c r="A1500" s="1">
        <v>32667</v>
      </c>
      <c r="B1500">
        <v>401</v>
      </c>
      <c r="C1500">
        <v>30</v>
      </c>
      <c r="D1500">
        <v>63</v>
      </c>
      <c r="E1500">
        <v>1</v>
      </c>
      <c r="F1500">
        <v>0</v>
      </c>
      <c r="G1500" t="s">
        <v>2182</v>
      </c>
      <c r="H1500" s="2">
        <v>14.6</v>
      </c>
      <c r="P1500">
        <f t="shared" si="186"/>
        <v>-32667</v>
      </c>
      <c r="Q1500">
        <f t="shared" si="187"/>
        <v>-14.6</v>
      </c>
      <c r="Z1500">
        <f t="shared" si="188"/>
        <v>-32667</v>
      </c>
      <c r="AA1500">
        <f t="shared" si="189"/>
        <v>-14.6</v>
      </c>
      <c r="AJ1500">
        <f t="shared" si="190"/>
        <v>-32667</v>
      </c>
      <c r="AK1500">
        <f t="shared" si="191"/>
        <v>-14.6</v>
      </c>
      <c r="AT1500">
        <f t="shared" si="184"/>
        <v>-32667</v>
      </c>
      <c r="AU1500">
        <f t="shared" si="185"/>
        <v>-14.6</v>
      </c>
    </row>
    <row r="1501" spans="1:47">
      <c r="A1501" s="1">
        <v>32667</v>
      </c>
      <c r="B1501">
        <v>401</v>
      </c>
      <c r="C1501">
        <v>30</v>
      </c>
      <c r="D1501">
        <v>63</v>
      </c>
      <c r="E1501">
        <v>1</v>
      </c>
      <c r="F1501">
        <v>0</v>
      </c>
      <c r="G1501" t="s">
        <v>2183</v>
      </c>
      <c r="H1501" s="2">
        <v>10.5</v>
      </c>
      <c r="P1501">
        <f t="shared" si="186"/>
        <v>-32667</v>
      </c>
      <c r="Q1501">
        <f t="shared" si="187"/>
        <v>-10.5</v>
      </c>
      <c r="Z1501">
        <f t="shared" si="188"/>
        <v>-32667</v>
      </c>
      <c r="AA1501">
        <f t="shared" si="189"/>
        <v>-10.5</v>
      </c>
      <c r="AJ1501">
        <f t="shared" si="190"/>
        <v>-32667</v>
      </c>
      <c r="AK1501">
        <f t="shared" si="191"/>
        <v>-10.5</v>
      </c>
      <c r="AT1501">
        <f t="shared" si="184"/>
        <v>-32667</v>
      </c>
      <c r="AU1501">
        <f t="shared" si="185"/>
        <v>-10.5</v>
      </c>
    </row>
    <row r="1502" spans="1:47">
      <c r="A1502" s="1">
        <v>32667</v>
      </c>
      <c r="B1502">
        <v>401</v>
      </c>
      <c r="C1502">
        <v>30</v>
      </c>
      <c r="D1502">
        <v>63</v>
      </c>
      <c r="E1502">
        <v>1</v>
      </c>
      <c r="F1502">
        <v>0</v>
      </c>
      <c r="G1502" t="s">
        <v>2184</v>
      </c>
      <c r="H1502" s="2">
        <v>10.5</v>
      </c>
      <c r="P1502">
        <f t="shared" si="186"/>
        <v>-32667</v>
      </c>
      <c r="Q1502">
        <f t="shared" si="187"/>
        <v>-10.5</v>
      </c>
      <c r="Z1502">
        <f t="shared" si="188"/>
        <v>-32667</v>
      </c>
      <c r="AA1502">
        <f t="shared" si="189"/>
        <v>-10.5</v>
      </c>
      <c r="AJ1502">
        <f t="shared" si="190"/>
        <v>-32667</v>
      </c>
      <c r="AK1502">
        <f t="shared" si="191"/>
        <v>-10.5</v>
      </c>
      <c r="AT1502">
        <f t="shared" si="184"/>
        <v>-32667</v>
      </c>
      <c r="AU1502">
        <f t="shared" si="185"/>
        <v>-10.5</v>
      </c>
    </row>
    <row r="1503" spans="1:47">
      <c r="A1503" s="1">
        <v>32667</v>
      </c>
      <c r="B1503">
        <v>401</v>
      </c>
      <c r="C1503">
        <v>30</v>
      </c>
      <c r="D1503">
        <v>63</v>
      </c>
      <c r="E1503">
        <v>1</v>
      </c>
      <c r="F1503">
        <v>0</v>
      </c>
      <c r="G1503" t="s">
        <v>2185</v>
      </c>
      <c r="H1503" s="2">
        <v>11.5</v>
      </c>
      <c r="J1503" s="1">
        <v>32864</v>
      </c>
      <c r="K1503">
        <v>401</v>
      </c>
      <c r="L1503">
        <v>30</v>
      </c>
      <c r="M1503">
        <v>63</v>
      </c>
      <c r="N1503">
        <v>13.5</v>
      </c>
      <c r="O1503">
        <v>1.5</v>
      </c>
      <c r="P1503">
        <f t="shared" si="186"/>
        <v>197</v>
      </c>
      <c r="Q1503">
        <f t="shared" si="187"/>
        <v>2</v>
      </c>
      <c r="R1503">
        <v>0</v>
      </c>
      <c r="S1503" t="s">
        <v>2741</v>
      </c>
      <c r="Z1503">
        <f t="shared" si="188"/>
        <v>-32667</v>
      </c>
      <c r="AA1503">
        <f t="shared" si="189"/>
        <v>-11.5</v>
      </c>
      <c r="AJ1503">
        <f t="shared" si="190"/>
        <v>-32667</v>
      </c>
      <c r="AK1503">
        <f t="shared" si="191"/>
        <v>-11.5</v>
      </c>
      <c r="AT1503">
        <f t="shared" si="184"/>
        <v>-32667</v>
      </c>
      <c r="AU1503">
        <f t="shared" si="185"/>
        <v>-11.5</v>
      </c>
    </row>
    <row r="1504" spans="1:47">
      <c r="A1504" s="1">
        <v>32667</v>
      </c>
      <c r="B1504">
        <v>401</v>
      </c>
      <c r="C1504">
        <v>30</v>
      </c>
      <c r="D1504">
        <v>63</v>
      </c>
      <c r="E1504">
        <v>1</v>
      </c>
      <c r="F1504">
        <v>0</v>
      </c>
      <c r="G1504" t="s">
        <v>2186</v>
      </c>
      <c r="H1504" s="2">
        <v>13</v>
      </c>
      <c r="P1504">
        <f t="shared" si="186"/>
        <v>-32667</v>
      </c>
      <c r="Q1504">
        <f t="shared" si="187"/>
        <v>-13</v>
      </c>
      <c r="Z1504">
        <f t="shared" si="188"/>
        <v>-32667</v>
      </c>
      <c r="AA1504">
        <f t="shared" si="189"/>
        <v>-13</v>
      </c>
      <c r="AJ1504">
        <f t="shared" si="190"/>
        <v>-32667</v>
      </c>
      <c r="AK1504">
        <f t="shared" si="191"/>
        <v>-13</v>
      </c>
      <c r="AT1504">
        <f t="shared" si="184"/>
        <v>-32667</v>
      </c>
      <c r="AU1504">
        <f t="shared" si="185"/>
        <v>-13</v>
      </c>
    </row>
    <row r="1505" spans="1:47">
      <c r="A1505" s="1">
        <v>32667</v>
      </c>
      <c r="B1505">
        <v>401</v>
      </c>
      <c r="C1505">
        <v>30</v>
      </c>
      <c r="D1505">
        <v>63</v>
      </c>
      <c r="E1505">
        <v>1</v>
      </c>
      <c r="F1505">
        <v>0</v>
      </c>
      <c r="G1505" t="s">
        <v>2188</v>
      </c>
      <c r="H1505" s="2">
        <v>12.5</v>
      </c>
      <c r="P1505">
        <f t="shared" si="186"/>
        <v>-32667</v>
      </c>
      <c r="Q1505">
        <f t="shared" si="187"/>
        <v>-12.5</v>
      </c>
      <c r="Z1505">
        <f t="shared" si="188"/>
        <v>-32667</v>
      </c>
      <c r="AA1505">
        <f t="shared" si="189"/>
        <v>-12.5</v>
      </c>
      <c r="AJ1505">
        <f t="shared" si="190"/>
        <v>-32667</v>
      </c>
      <c r="AK1505">
        <f t="shared" si="191"/>
        <v>-12.5</v>
      </c>
      <c r="AT1505">
        <f t="shared" si="184"/>
        <v>-32667</v>
      </c>
      <c r="AU1505">
        <f t="shared" si="185"/>
        <v>-12.5</v>
      </c>
    </row>
    <row r="1506" spans="1:47">
      <c r="A1506" s="1">
        <v>32667</v>
      </c>
      <c r="B1506">
        <v>401</v>
      </c>
      <c r="C1506">
        <v>30</v>
      </c>
      <c r="D1506">
        <v>63</v>
      </c>
      <c r="E1506">
        <v>1</v>
      </c>
      <c r="F1506">
        <v>0</v>
      </c>
      <c r="G1506" t="s">
        <v>2189</v>
      </c>
      <c r="H1506" s="2">
        <v>12</v>
      </c>
      <c r="P1506">
        <f t="shared" si="186"/>
        <v>-32667</v>
      </c>
      <c r="Q1506">
        <f t="shared" si="187"/>
        <v>-12</v>
      </c>
      <c r="Z1506">
        <f t="shared" si="188"/>
        <v>-32667</v>
      </c>
      <c r="AA1506">
        <f t="shared" si="189"/>
        <v>-12</v>
      </c>
      <c r="AJ1506">
        <f t="shared" si="190"/>
        <v>-32667</v>
      </c>
      <c r="AK1506">
        <f t="shared" si="191"/>
        <v>-12</v>
      </c>
      <c r="AT1506">
        <f t="shared" si="184"/>
        <v>-32667</v>
      </c>
      <c r="AU1506">
        <f t="shared" si="185"/>
        <v>-12</v>
      </c>
    </row>
    <row r="1507" spans="1:47">
      <c r="A1507" s="1">
        <v>32672</v>
      </c>
      <c r="B1507">
        <v>401</v>
      </c>
      <c r="C1507">
        <v>30</v>
      </c>
      <c r="D1507">
        <v>63</v>
      </c>
      <c r="E1507">
        <v>8</v>
      </c>
      <c r="F1507">
        <v>0</v>
      </c>
      <c r="G1507" t="s">
        <v>2191</v>
      </c>
      <c r="H1507" s="2">
        <v>15</v>
      </c>
      <c r="P1507">
        <f t="shared" si="186"/>
        <v>-32672</v>
      </c>
      <c r="Q1507">
        <f t="shared" si="187"/>
        <v>-15</v>
      </c>
      <c r="Z1507">
        <f t="shared" si="188"/>
        <v>-32672</v>
      </c>
      <c r="AA1507">
        <f t="shared" si="189"/>
        <v>-15</v>
      </c>
      <c r="AJ1507">
        <f t="shared" si="190"/>
        <v>-32672</v>
      </c>
      <c r="AK1507">
        <f t="shared" si="191"/>
        <v>-15</v>
      </c>
      <c r="AT1507">
        <f t="shared" si="184"/>
        <v>-32672</v>
      </c>
      <c r="AU1507">
        <f t="shared" si="185"/>
        <v>-15</v>
      </c>
    </row>
    <row r="1508" spans="1:47">
      <c r="A1508" s="1">
        <v>32672</v>
      </c>
      <c r="B1508">
        <v>401</v>
      </c>
      <c r="C1508">
        <v>30</v>
      </c>
      <c r="D1508">
        <v>63</v>
      </c>
      <c r="E1508">
        <v>1</v>
      </c>
      <c r="F1508">
        <v>0</v>
      </c>
      <c r="G1508" t="s">
        <v>2192</v>
      </c>
      <c r="H1508" s="2">
        <v>13</v>
      </c>
      <c r="P1508">
        <f t="shared" si="186"/>
        <v>-32672</v>
      </c>
      <c r="Q1508">
        <f t="shared" si="187"/>
        <v>-13</v>
      </c>
      <c r="Z1508">
        <f t="shared" si="188"/>
        <v>-32672</v>
      </c>
      <c r="AA1508">
        <f t="shared" si="189"/>
        <v>-13</v>
      </c>
      <c r="AJ1508">
        <f t="shared" si="190"/>
        <v>-32672</v>
      </c>
      <c r="AK1508">
        <f t="shared" si="191"/>
        <v>-13</v>
      </c>
      <c r="AT1508">
        <f t="shared" si="184"/>
        <v>-32672</v>
      </c>
      <c r="AU1508">
        <f t="shared" si="185"/>
        <v>-13</v>
      </c>
    </row>
    <row r="1509" spans="1:47">
      <c r="A1509" s="1">
        <v>32672</v>
      </c>
      <c r="B1509">
        <v>401</v>
      </c>
      <c r="C1509">
        <v>30</v>
      </c>
      <c r="D1509">
        <v>63</v>
      </c>
      <c r="E1509">
        <v>1</v>
      </c>
      <c r="F1509">
        <v>1</v>
      </c>
      <c r="G1509" t="s">
        <v>2193</v>
      </c>
      <c r="H1509" s="2">
        <v>11.8</v>
      </c>
      <c r="P1509">
        <f t="shared" si="186"/>
        <v>-32672</v>
      </c>
      <c r="Q1509">
        <f t="shared" si="187"/>
        <v>-11.8</v>
      </c>
      <c r="Z1509">
        <f t="shared" si="188"/>
        <v>-32672</v>
      </c>
      <c r="AA1509">
        <f t="shared" si="189"/>
        <v>-11.8</v>
      </c>
      <c r="AJ1509">
        <f t="shared" si="190"/>
        <v>-32672</v>
      </c>
      <c r="AK1509">
        <f t="shared" si="191"/>
        <v>-11.8</v>
      </c>
      <c r="AT1509">
        <f t="shared" si="184"/>
        <v>-32672</v>
      </c>
      <c r="AU1509">
        <f t="shared" si="185"/>
        <v>-11.8</v>
      </c>
    </row>
    <row r="1510" spans="1:47">
      <c r="A1510" s="1">
        <v>32672</v>
      </c>
      <c r="B1510">
        <v>401</v>
      </c>
      <c r="C1510">
        <v>30</v>
      </c>
      <c r="D1510">
        <v>63</v>
      </c>
      <c r="E1510">
        <v>1</v>
      </c>
      <c r="F1510">
        <v>0</v>
      </c>
      <c r="G1510" t="s">
        <v>2194</v>
      </c>
      <c r="H1510" s="2">
        <v>12</v>
      </c>
      <c r="P1510">
        <f t="shared" si="186"/>
        <v>-32672</v>
      </c>
      <c r="Q1510">
        <f t="shared" si="187"/>
        <v>-12</v>
      </c>
      <c r="Z1510">
        <f t="shared" si="188"/>
        <v>-32672</v>
      </c>
      <c r="AA1510">
        <f t="shared" si="189"/>
        <v>-12</v>
      </c>
      <c r="AJ1510">
        <f t="shared" si="190"/>
        <v>-32672</v>
      </c>
      <c r="AK1510">
        <f t="shared" si="191"/>
        <v>-12</v>
      </c>
      <c r="AT1510">
        <f t="shared" si="184"/>
        <v>-32672</v>
      </c>
      <c r="AU1510">
        <f t="shared" si="185"/>
        <v>-12</v>
      </c>
    </row>
    <row r="1511" spans="1:47">
      <c r="A1511" s="1">
        <v>32672</v>
      </c>
      <c r="B1511">
        <v>401</v>
      </c>
      <c r="C1511">
        <v>30</v>
      </c>
      <c r="D1511">
        <v>63</v>
      </c>
      <c r="E1511">
        <v>1</v>
      </c>
      <c r="F1511">
        <v>0</v>
      </c>
      <c r="G1511" t="s">
        <v>2195</v>
      </c>
      <c r="H1511" s="2">
        <v>11.5</v>
      </c>
      <c r="P1511">
        <f t="shared" si="186"/>
        <v>-32672</v>
      </c>
      <c r="Q1511">
        <f t="shared" si="187"/>
        <v>-11.5</v>
      </c>
      <c r="Z1511">
        <f t="shared" si="188"/>
        <v>-32672</v>
      </c>
      <c r="AA1511">
        <f t="shared" si="189"/>
        <v>-11.5</v>
      </c>
      <c r="AJ1511">
        <f t="shared" si="190"/>
        <v>-32672</v>
      </c>
      <c r="AK1511">
        <f t="shared" si="191"/>
        <v>-11.5</v>
      </c>
      <c r="AT1511">
        <f t="shared" si="184"/>
        <v>-32672</v>
      </c>
      <c r="AU1511">
        <f t="shared" si="185"/>
        <v>-11.5</v>
      </c>
    </row>
    <row r="1512" spans="1:47">
      <c r="A1512" s="1">
        <v>32672</v>
      </c>
      <c r="B1512">
        <v>401</v>
      </c>
      <c r="C1512">
        <v>30</v>
      </c>
      <c r="D1512">
        <v>63</v>
      </c>
      <c r="E1512">
        <v>1</v>
      </c>
      <c r="F1512">
        <v>1</v>
      </c>
      <c r="G1512" t="s">
        <v>2196</v>
      </c>
      <c r="H1512" s="2">
        <v>13</v>
      </c>
      <c r="P1512">
        <f t="shared" si="186"/>
        <v>-32672</v>
      </c>
      <c r="Q1512">
        <f t="shared" si="187"/>
        <v>-13</v>
      </c>
      <c r="Z1512">
        <f t="shared" si="188"/>
        <v>-32672</v>
      </c>
      <c r="AA1512">
        <f t="shared" si="189"/>
        <v>-13</v>
      </c>
      <c r="AJ1512">
        <f t="shared" si="190"/>
        <v>-32672</v>
      </c>
      <c r="AK1512">
        <f t="shared" si="191"/>
        <v>-13</v>
      </c>
      <c r="AT1512">
        <f t="shared" si="184"/>
        <v>-32672</v>
      </c>
      <c r="AU1512">
        <f t="shared" si="185"/>
        <v>-13</v>
      </c>
    </row>
    <row r="1513" spans="1:47">
      <c r="A1513" s="1">
        <v>32672</v>
      </c>
      <c r="B1513">
        <v>401</v>
      </c>
      <c r="C1513">
        <v>30</v>
      </c>
      <c r="D1513">
        <v>63</v>
      </c>
      <c r="E1513">
        <v>1</v>
      </c>
      <c r="F1513">
        <v>1</v>
      </c>
      <c r="G1513" t="s">
        <v>2197</v>
      </c>
      <c r="H1513" s="2">
        <v>13.5</v>
      </c>
      <c r="P1513">
        <f t="shared" si="186"/>
        <v>-32672</v>
      </c>
      <c r="Q1513">
        <f t="shared" si="187"/>
        <v>-13.5</v>
      </c>
      <c r="Z1513">
        <f t="shared" si="188"/>
        <v>-32672</v>
      </c>
      <c r="AA1513">
        <f t="shared" si="189"/>
        <v>-13.5</v>
      </c>
      <c r="AJ1513">
        <f t="shared" si="190"/>
        <v>-32672</v>
      </c>
      <c r="AK1513">
        <f t="shared" si="191"/>
        <v>-13.5</v>
      </c>
      <c r="AT1513">
        <f t="shared" si="184"/>
        <v>-32672</v>
      </c>
      <c r="AU1513">
        <f t="shared" si="185"/>
        <v>-13.5</v>
      </c>
    </row>
    <row r="1514" spans="1:47">
      <c r="A1514" s="1">
        <v>32672</v>
      </c>
      <c r="B1514">
        <v>401</v>
      </c>
      <c r="C1514">
        <v>30</v>
      </c>
      <c r="D1514">
        <v>63</v>
      </c>
      <c r="E1514">
        <v>1</v>
      </c>
      <c r="F1514">
        <v>1</v>
      </c>
      <c r="G1514" t="s">
        <v>2198</v>
      </c>
      <c r="H1514" s="2">
        <v>13.5</v>
      </c>
      <c r="P1514">
        <f t="shared" si="186"/>
        <v>-32672</v>
      </c>
      <c r="Q1514">
        <f t="shared" si="187"/>
        <v>-13.5</v>
      </c>
      <c r="Z1514">
        <f t="shared" si="188"/>
        <v>-32672</v>
      </c>
      <c r="AA1514">
        <f t="shared" si="189"/>
        <v>-13.5</v>
      </c>
      <c r="AJ1514">
        <f t="shared" si="190"/>
        <v>-32672</v>
      </c>
      <c r="AK1514">
        <f t="shared" si="191"/>
        <v>-13.5</v>
      </c>
      <c r="AT1514">
        <f t="shared" si="184"/>
        <v>-32672</v>
      </c>
      <c r="AU1514">
        <f t="shared" si="185"/>
        <v>-13.5</v>
      </c>
    </row>
    <row r="1515" spans="1:47">
      <c r="A1515" s="1">
        <v>32672</v>
      </c>
      <c r="B1515">
        <v>401</v>
      </c>
      <c r="C1515">
        <v>30</v>
      </c>
      <c r="D1515">
        <v>63</v>
      </c>
      <c r="E1515">
        <v>1</v>
      </c>
      <c r="F1515">
        <v>0</v>
      </c>
      <c r="G1515" t="s">
        <v>1778</v>
      </c>
      <c r="H1515" s="2">
        <v>11</v>
      </c>
      <c r="P1515">
        <f t="shared" si="186"/>
        <v>-32672</v>
      </c>
      <c r="Q1515">
        <f t="shared" si="187"/>
        <v>-11</v>
      </c>
      <c r="Z1515">
        <f t="shared" si="188"/>
        <v>-32672</v>
      </c>
      <c r="AA1515">
        <f t="shared" si="189"/>
        <v>-11</v>
      </c>
      <c r="AJ1515">
        <f t="shared" si="190"/>
        <v>-32672</v>
      </c>
      <c r="AK1515">
        <f t="shared" si="191"/>
        <v>-11</v>
      </c>
      <c r="AT1515">
        <f t="shared" si="184"/>
        <v>-32672</v>
      </c>
      <c r="AU1515">
        <f t="shared" si="185"/>
        <v>-11</v>
      </c>
    </row>
    <row r="1516" spans="1:47">
      <c r="A1516" s="1">
        <v>32709</v>
      </c>
      <c r="B1516">
        <v>401</v>
      </c>
      <c r="C1516">
        <v>30</v>
      </c>
      <c r="D1516">
        <v>63</v>
      </c>
      <c r="E1516">
        <v>1</v>
      </c>
      <c r="F1516">
        <v>0</v>
      </c>
      <c r="G1516" t="s">
        <v>1779</v>
      </c>
      <c r="H1516" s="2">
        <v>10</v>
      </c>
      <c r="P1516">
        <f t="shared" si="186"/>
        <v>-32709</v>
      </c>
      <c r="Q1516">
        <f t="shared" si="187"/>
        <v>-10</v>
      </c>
      <c r="Z1516">
        <f t="shared" si="188"/>
        <v>-32709</v>
      </c>
      <c r="AA1516">
        <f t="shared" si="189"/>
        <v>-10</v>
      </c>
      <c r="AJ1516">
        <f t="shared" si="190"/>
        <v>-32709</v>
      </c>
      <c r="AK1516">
        <f t="shared" si="191"/>
        <v>-10</v>
      </c>
      <c r="AT1516">
        <f t="shared" si="184"/>
        <v>-32709</v>
      </c>
      <c r="AU1516">
        <f t="shared" si="185"/>
        <v>-10</v>
      </c>
    </row>
    <row r="1517" spans="1:47">
      <c r="A1517" s="1">
        <v>32709</v>
      </c>
      <c r="B1517">
        <v>401</v>
      </c>
      <c r="C1517">
        <v>30</v>
      </c>
      <c r="D1517">
        <v>63</v>
      </c>
      <c r="E1517">
        <v>1</v>
      </c>
      <c r="F1517">
        <v>0</v>
      </c>
      <c r="G1517" t="s">
        <v>1780</v>
      </c>
      <c r="H1517" s="2">
        <v>10.5</v>
      </c>
      <c r="P1517">
        <f t="shared" si="186"/>
        <v>-32709</v>
      </c>
      <c r="Q1517">
        <f t="shared" si="187"/>
        <v>-10.5</v>
      </c>
      <c r="Z1517">
        <f t="shared" si="188"/>
        <v>-32709</v>
      </c>
      <c r="AA1517">
        <f t="shared" si="189"/>
        <v>-10.5</v>
      </c>
      <c r="AJ1517">
        <f t="shared" si="190"/>
        <v>-32709</v>
      </c>
      <c r="AK1517">
        <f t="shared" si="191"/>
        <v>-10.5</v>
      </c>
      <c r="AT1517">
        <f t="shared" ref="AT1517:AT1580" si="192">AN1517-A1517</f>
        <v>-32709</v>
      </c>
      <c r="AU1517">
        <f t="shared" ref="AU1517:AU1580" si="193">AR1517-H1517</f>
        <v>-10.5</v>
      </c>
    </row>
    <row r="1518" spans="1:47">
      <c r="A1518" s="1">
        <v>32709</v>
      </c>
      <c r="B1518">
        <v>401</v>
      </c>
      <c r="C1518">
        <v>30</v>
      </c>
      <c r="D1518">
        <v>63</v>
      </c>
      <c r="E1518">
        <v>1</v>
      </c>
      <c r="F1518">
        <v>0</v>
      </c>
      <c r="G1518" t="s">
        <v>1781</v>
      </c>
      <c r="H1518" s="2">
        <v>11.5</v>
      </c>
      <c r="P1518">
        <f t="shared" si="186"/>
        <v>-32709</v>
      </c>
      <c r="Q1518">
        <f t="shared" si="187"/>
        <v>-11.5</v>
      </c>
      <c r="Z1518">
        <f t="shared" si="188"/>
        <v>-32709</v>
      </c>
      <c r="AA1518">
        <f t="shared" si="189"/>
        <v>-11.5</v>
      </c>
      <c r="AJ1518">
        <f t="shared" si="190"/>
        <v>-32709</v>
      </c>
      <c r="AK1518">
        <f t="shared" si="191"/>
        <v>-11.5</v>
      </c>
      <c r="AT1518">
        <f t="shared" si="192"/>
        <v>-32709</v>
      </c>
      <c r="AU1518">
        <f t="shared" si="193"/>
        <v>-11.5</v>
      </c>
    </row>
    <row r="1519" spans="1:47">
      <c r="A1519" s="1">
        <v>32728</v>
      </c>
      <c r="B1519">
        <v>401</v>
      </c>
      <c r="C1519">
        <v>30</v>
      </c>
      <c r="D1519">
        <v>63</v>
      </c>
      <c r="E1519">
        <v>1</v>
      </c>
      <c r="F1519">
        <v>0</v>
      </c>
      <c r="G1519" t="s">
        <v>1782</v>
      </c>
      <c r="H1519" s="2">
        <v>14</v>
      </c>
      <c r="J1519" s="1">
        <v>32750</v>
      </c>
      <c r="K1519">
        <v>401</v>
      </c>
      <c r="L1519">
        <v>30</v>
      </c>
      <c r="M1519">
        <v>63</v>
      </c>
      <c r="N1519">
        <v>14</v>
      </c>
      <c r="P1519">
        <f t="shared" si="186"/>
        <v>22</v>
      </c>
      <c r="Q1519">
        <f t="shared" si="187"/>
        <v>0</v>
      </c>
      <c r="R1519">
        <v>0</v>
      </c>
      <c r="S1519" t="s">
        <v>1783</v>
      </c>
      <c r="T1519" s="1">
        <v>32874</v>
      </c>
      <c r="U1519">
        <v>401</v>
      </c>
      <c r="V1519" t="s">
        <v>2683</v>
      </c>
      <c r="W1519">
        <v>62</v>
      </c>
      <c r="X1519">
        <v>14.5</v>
      </c>
      <c r="Y1519">
        <v>1.75</v>
      </c>
      <c r="Z1519">
        <f t="shared" si="188"/>
        <v>146</v>
      </c>
      <c r="AA1519">
        <f t="shared" si="189"/>
        <v>0.5</v>
      </c>
      <c r="AC1519" t="s">
        <v>2741</v>
      </c>
      <c r="AJ1519">
        <f t="shared" si="190"/>
        <v>-32728</v>
      </c>
      <c r="AK1519">
        <f t="shared" si="191"/>
        <v>-14</v>
      </c>
      <c r="AT1519">
        <f t="shared" si="192"/>
        <v>-32728</v>
      </c>
      <c r="AU1519">
        <f t="shared" si="193"/>
        <v>-14</v>
      </c>
    </row>
    <row r="1520" spans="1:47">
      <c r="A1520" s="1">
        <v>32728</v>
      </c>
      <c r="B1520">
        <v>401</v>
      </c>
      <c r="C1520">
        <v>30</v>
      </c>
      <c r="D1520">
        <v>63</v>
      </c>
      <c r="E1520">
        <v>1</v>
      </c>
      <c r="F1520">
        <v>0</v>
      </c>
      <c r="G1520" t="s">
        <v>1784</v>
      </c>
      <c r="H1520" s="2">
        <v>13</v>
      </c>
      <c r="I1520" s="2" t="s">
        <v>1785</v>
      </c>
      <c r="J1520" s="1">
        <v>34166</v>
      </c>
      <c r="K1520">
        <v>331</v>
      </c>
      <c r="L1520" t="s">
        <v>1786</v>
      </c>
      <c r="M1520" t="s">
        <v>2837</v>
      </c>
      <c r="N1520">
        <v>21.25</v>
      </c>
      <c r="O1520" t="s">
        <v>1787</v>
      </c>
      <c r="P1520">
        <f t="shared" si="186"/>
        <v>1438</v>
      </c>
      <c r="Q1520">
        <f t="shared" si="187"/>
        <v>8.25</v>
      </c>
      <c r="R1520" t="s">
        <v>1788</v>
      </c>
      <c r="S1520" t="s">
        <v>2741</v>
      </c>
      <c r="Z1520">
        <f t="shared" si="188"/>
        <v>-32728</v>
      </c>
      <c r="AA1520">
        <f t="shared" si="189"/>
        <v>-13</v>
      </c>
      <c r="AJ1520">
        <f t="shared" si="190"/>
        <v>-32728</v>
      </c>
      <c r="AK1520">
        <f t="shared" si="191"/>
        <v>-13</v>
      </c>
      <c r="AT1520">
        <f t="shared" si="192"/>
        <v>-32728</v>
      </c>
      <c r="AU1520">
        <f t="shared" si="193"/>
        <v>-13</v>
      </c>
    </row>
    <row r="1521" spans="1:47">
      <c r="A1521" s="1">
        <v>32728</v>
      </c>
      <c r="B1521">
        <v>401</v>
      </c>
      <c r="C1521">
        <v>30</v>
      </c>
      <c r="D1521">
        <v>63</v>
      </c>
      <c r="E1521">
        <v>1</v>
      </c>
      <c r="F1521">
        <v>0</v>
      </c>
      <c r="G1521" t="s">
        <v>1789</v>
      </c>
      <c r="H1521" s="2">
        <v>12.5</v>
      </c>
      <c r="P1521">
        <f t="shared" si="186"/>
        <v>-32728</v>
      </c>
      <c r="Q1521">
        <f t="shared" si="187"/>
        <v>-12.5</v>
      </c>
      <c r="Z1521">
        <f t="shared" si="188"/>
        <v>-32728</v>
      </c>
      <c r="AA1521">
        <f t="shared" si="189"/>
        <v>-12.5</v>
      </c>
      <c r="AJ1521">
        <f t="shared" si="190"/>
        <v>-32728</v>
      </c>
      <c r="AK1521">
        <f t="shared" si="191"/>
        <v>-12.5</v>
      </c>
      <c r="AT1521">
        <f t="shared" si="192"/>
        <v>-32728</v>
      </c>
      <c r="AU1521">
        <f t="shared" si="193"/>
        <v>-12.5</v>
      </c>
    </row>
    <row r="1522" spans="1:47">
      <c r="A1522" s="1">
        <v>32728</v>
      </c>
      <c r="B1522">
        <v>401</v>
      </c>
      <c r="C1522">
        <v>30</v>
      </c>
      <c r="D1522">
        <v>63</v>
      </c>
      <c r="E1522">
        <v>1</v>
      </c>
      <c r="F1522">
        <v>0</v>
      </c>
      <c r="G1522" t="s">
        <v>1790</v>
      </c>
      <c r="H1522" s="2">
        <v>13</v>
      </c>
      <c r="J1522" s="1">
        <v>32764</v>
      </c>
      <c r="K1522">
        <v>401</v>
      </c>
      <c r="L1522">
        <v>30</v>
      </c>
      <c r="M1522">
        <v>63</v>
      </c>
      <c r="N1522">
        <v>13</v>
      </c>
      <c r="P1522">
        <f t="shared" si="186"/>
        <v>36</v>
      </c>
      <c r="Q1522">
        <f t="shared" si="187"/>
        <v>0</v>
      </c>
      <c r="R1522">
        <v>0</v>
      </c>
      <c r="S1522" t="s">
        <v>1791</v>
      </c>
      <c r="T1522" s="1">
        <v>33113</v>
      </c>
      <c r="U1522">
        <v>401</v>
      </c>
      <c r="V1522">
        <v>30</v>
      </c>
      <c r="W1522">
        <v>63</v>
      </c>
      <c r="X1522">
        <v>14</v>
      </c>
      <c r="Y1522">
        <v>1.75</v>
      </c>
      <c r="Z1522">
        <f t="shared" si="188"/>
        <v>385</v>
      </c>
      <c r="AA1522">
        <f t="shared" si="189"/>
        <v>1</v>
      </c>
      <c r="AB1522">
        <v>0</v>
      </c>
      <c r="AC1522" t="s">
        <v>2741</v>
      </c>
      <c r="AJ1522">
        <f t="shared" si="190"/>
        <v>-32728</v>
      </c>
      <c r="AK1522">
        <f t="shared" si="191"/>
        <v>-13</v>
      </c>
      <c r="AT1522">
        <f t="shared" si="192"/>
        <v>-32728</v>
      </c>
      <c r="AU1522">
        <f t="shared" si="193"/>
        <v>-13</v>
      </c>
    </row>
    <row r="1523" spans="1:47">
      <c r="A1523" s="1">
        <v>32728</v>
      </c>
      <c r="B1523">
        <v>401</v>
      </c>
      <c r="C1523">
        <v>30</v>
      </c>
      <c r="D1523">
        <v>63</v>
      </c>
      <c r="E1523">
        <v>1</v>
      </c>
      <c r="F1523">
        <v>0</v>
      </c>
      <c r="G1523" t="s">
        <v>1712</v>
      </c>
      <c r="H1523" s="2">
        <v>14.5</v>
      </c>
      <c r="P1523">
        <f t="shared" si="186"/>
        <v>-32728</v>
      </c>
      <c r="Q1523">
        <f t="shared" si="187"/>
        <v>-14.5</v>
      </c>
      <c r="Z1523">
        <f t="shared" si="188"/>
        <v>-32728</v>
      </c>
      <c r="AA1523">
        <f t="shared" si="189"/>
        <v>-14.5</v>
      </c>
      <c r="AJ1523">
        <f t="shared" si="190"/>
        <v>-32728</v>
      </c>
      <c r="AK1523">
        <f t="shared" si="191"/>
        <v>-14.5</v>
      </c>
      <c r="AT1523">
        <f t="shared" si="192"/>
        <v>-32728</v>
      </c>
      <c r="AU1523">
        <f t="shared" si="193"/>
        <v>-14.5</v>
      </c>
    </row>
    <row r="1524" spans="1:47">
      <c r="A1524" s="1">
        <v>32728</v>
      </c>
      <c r="B1524">
        <v>401</v>
      </c>
      <c r="C1524">
        <v>30</v>
      </c>
      <c r="D1524">
        <v>63</v>
      </c>
      <c r="E1524">
        <v>1</v>
      </c>
      <c r="F1524">
        <v>0</v>
      </c>
      <c r="G1524" t="s">
        <v>1713</v>
      </c>
      <c r="H1524" s="2">
        <v>11.5</v>
      </c>
      <c r="P1524">
        <f t="shared" si="186"/>
        <v>-32728</v>
      </c>
      <c r="Q1524">
        <f t="shared" si="187"/>
        <v>-11.5</v>
      </c>
      <c r="Z1524">
        <f t="shared" si="188"/>
        <v>-32728</v>
      </c>
      <c r="AA1524">
        <f t="shared" si="189"/>
        <v>-11.5</v>
      </c>
      <c r="AJ1524">
        <f t="shared" si="190"/>
        <v>-32728</v>
      </c>
      <c r="AK1524">
        <f t="shared" si="191"/>
        <v>-11.5</v>
      </c>
      <c r="AT1524">
        <f t="shared" si="192"/>
        <v>-32728</v>
      </c>
      <c r="AU1524">
        <f t="shared" si="193"/>
        <v>-11.5</v>
      </c>
    </row>
    <row r="1525" spans="1:47">
      <c r="A1525" s="1">
        <v>32728</v>
      </c>
      <c r="B1525">
        <v>401</v>
      </c>
      <c r="C1525">
        <v>30</v>
      </c>
      <c r="D1525">
        <v>63</v>
      </c>
      <c r="E1525">
        <v>1</v>
      </c>
      <c r="F1525">
        <v>0</v>
      </c>
      <c r="G1525" t="s">
        <v>1714</v>
      </c>
      <c r="H1525" s="2">
        <v>13.5</v>
      </c>
      <c r="P1525">
        <f t="shared" si="186"/>
        <v>-32728</v>
      </c>
      <c r="Q1525">
        <f t="shared" si="187"/>
        <v>-13.5</v>
      </c>
      <c r="Z1525">
        <f t="shared" si="188"/>
        <v>-32728</v>
      </c>
      <c r="AA1525">
        <f t="shared" si="189"/>
        <v>-13.5</v>
      </c>
      <c r="AJ1525">
        <f t="shared" si="190"/>
        <v>-32728</v>
      </c>
      <c r="AK1525">
        <f t="shared" si="191"/>
        <v>-13.5</v>
      </c>
      <c r="AT1525">
        <f t="shared" si="192"/>
        <v>-32728</v>
      </c>
      <c r="AU1525">
        <f t="shared" si="193"/>
        <v>-13.5</v>
      </c>
    </row>
    <row r="1526" spans="1:47">
      <c r="A1526" s="1">
        <v>32728</v>
      </c>
      <c r="B1526">
        <v>401</v>
      </c>
      <c r="C1526">
        <v>30</v>
      </c>
      <c r="D1526">
        <v>63</v>
      </c>
      <c r="E1526">
        <v>1</v>
      </c>
      <c r="F1526">
        <v>0</v>
      </c>
      <c r="G1526" t="s">
        <v>1715</v>
      </c>
      <c r="H1526" s="2">
        <v>12.5</v>
      </c>
      <c r="P1526">
        <f t="shared" si="186"/>
        <v>-32728</v>
      </c>
      <c r="Q1526">
        <f t="shared" si="187"/>
        <v>-12.5</v>
      </c>
      <c r="Z1526">
        <f t="shared" si="188"/>
        <v>-32728</v>
      </c>
      <c r="AA1526">
        <f t="shared" si="189"/>
        <v>-12.5</v>
      </c>
      <c r="AJ1526">
        <f t="shared" si="190"/>
        <v>-32728</v>
      </c>
      <c r="AK1526">
        <f t="shared" si="191"/>
        <v>-12.5</v>
      </c>
      <c r="AT1526">
        <f t="shared" si="192"/>
        <v>-32728</v>
      </c>
      <c r="AU1526">
        <f t="shared" si="193"/>
        <v>-12.5</v>
      </c>
    </row>
    <row r="1527" spans="1:47">
      <c r="A1527" s="1">
        <v>32728</v>
      </c>
      <c r="B1527">
        <v>401</v>
      </c>
      <c r="C1527">
        <v>30</v>
      </c>
      <c r="D1527">
        <v>63</v>
      </c>
      <c r="E1527">
        <v>1</v>
      </c>
      <c r="F1527">
        <v>0</v>
      </c>
      <c r="G1527" t="s">
        <v>2217</v>
      </c>
      <c r="H1527" s="2">
        <v>12</v>
      </c>
      <c r="P1527">
        <f t="shared" si="186"/>
        <v>-32728</v>
      </c>
      <c r="Q1527">
        <f t="shared" si="187"/>
        <v>-12</v>
      </c>
      <c r="Z1527">
        <f t="shared" si="188"/>
        <v>-32728</v>
      </c>
      <c r="AA1527">
        <f t="shared" si="189"/>
        <v>-12</v>
      </c>
      <c r="AJ1527">
        <f t="shared" si="190"/>
        <v>-32728</v>
      </c>
      <c r="AK1527">
        <f t="shared" si="191"/>
        <v>-12</v>
      </c>
      <c r="AT1527">
        <f t="shared" si="192"/>
        <v>-32728</v>
      </c>
      <c r="AU1527">
        <f t="shared" si="193"/>
        <v>-12</v>
      </c>
    </row>
    <row r="1528" spans="1:47">
      <c r="A1528" s="1">
        <v>32728</v>
      </c>
      <c r="B1528">
        <v>401</v>
      </c>
      <c r="C1528">
        <v>30</v>
      </c>
      <c r="D1528">
        <v>63</v>
      </c>
      <c r="E1528">
        <v>1</v>
      </c>
      <c r="F1528">
        <v>1</v>
      </c>
      <c r="G1528" t="s">
        <v>2218</v>
      </c>
      <c r="H1528" s="2">
        <v>11.5</v>
      </c>
      <c r="P1528">
        <f t="shared" si="186"/>
        <v>-32728</v>
      </c>
      <c r="Q1528">
        <f t="shared" si="187"/>
        <v>-11.5</v>
      </c>
      <c r="Z1528">
        <f t="shared" si="188"/>
        <v>-32728</v>
      </c>
      <c r="AA1528">
        <f t="shared" si="189"/>
        <v>-11.5</v>
      </c>
      <c r="AJ1528">
        <f t="shared" si="190"/>
        <v>-32728</v>
      </c>
      <c r="AK1528">
        <f t="shared" si="191"/>
        <v>-11.5</v>
      </c>
      <c r="AT1528">
        <f t="shared" si="192"/>
        <v>-32728</v>
      </c>
      <c r="AU1528">
        <f t="shared" si="193"/>
        <v>-11.5</v>
      </c>
    </row>
    <row r="1529" spans="1:47">
      <c r="A1529" s="1">
        <v>32728</v>
      </c>
      <c r="B1529">
        <v>401</v>
      </c>
      <c r="C1529">
        <v>30</v>
      </c>
      <c r="D1529">
        <v>63</v>
      </c>
      <c r="E1529">
        <v>1</v>
      </c>
      <c r="F1529">
        <v>0</v>
      </c>
      <c r="G1529" t="s">
        <v>2219</v>
      </c>
      <c r="H1529" s="2">
        <v>11</v>
      </c>
      <c r="P1529">
        <f t="shared" si="186"/>
        <v>-32728</v>
      </c>
      <c r="Q1529">
        <f t="shared" si="187"/>
        <v>-11</v>
      </c>
      <c r="Z1529">
        <f t="shared" si="188"/>
        <v>-32728</v>
      </c>
      <c r="AA1529">
        <f t="shared" si="189"/>
        <v>-11</v>
      </c>
      <c r="AJ1529">
        <f t="shared" si="190"/>
        <v>-32728</v>
      </c>
      <c r="AK1529">
        <f t="shared" si="191"/>
        <v>-11</v>
      </c>
      <c r="AT1529">
        <f t="shared" si="192"/>
        <v>-32728</v>
      </c>
      <c r="AU1529">
        <f t="shared" si="193"/>
        <v>-11</v>
      </c>
    </row>
    <row r="1530" spans="1:47">
      <c r="A1530" s="1">
        <v>32728</v>
      </c>
      <c r="B1530">
        <v>401</v>
      </c>
      <c r="C1530">
        <v>30</v>
      </c>
      <c r="D1530">
        <v>63</v>
      </c>
      <c r="E1530">
        <v>1</v>
      </c>
      <c r="F1530">
        <v>0</v>
      </c>
      <c r="G1530" t="s">
        <v>2220</v>
      </c>
      <c r="H1530" s="2">
        <v>12</v>
      </c>
      <c r="P1530">
        <f t="shared" si="186"/>
        <v>-32728</v>
      </c>
      <c r="Q1530">
        <f t="shared" si="187"/>
        <v>-12</v>
      </c>
      <c r="Z1530">
        <f t="shared" si="188"/>
        <v>-32728</v>
      </c>
      <c r="AA1530">
        <f t="shared" si="189"/>
        <v>-12</v>
      </c>
      <c r="AJ1530">
        <f t="shared" si="190"/>
        <v>-32728</v>
      </c>
      <c r="AK1530">
        <f t="shared" si="191"/>
        <v>-12</v>
      </c>
      <c r="AT1530">
        <f t="shared" si="192"/>
        <v>-32728</v>
      </c>
      <c r="AU1530">
        <f t="shared" si="193"/>
        <v>-12</v>
      </c>
    </row>
    <row r="1531" spans="1:47">
      <c r="A1531" s="1">
        <v>32728</v>
      </c>
      <c r="B1531">
        <v>401</v>
      </c>
      <c r="C1531">
        <v>30</v>
      </c>
      <c r="D1531">
        <v>63</v>
      </c>
      <c r="E1531">
        <v>1</v>
      </c>
      <c r="F1531">
        <v>1</v>
      </c>
      <c r="G1531" t="s">
        <v>1799</v>
      </c>
      <c r="H1531" s="2">
        <v>11</v>
      </c>
      <c r="P1531">
        <f t="shared" si="186"/>
        <v>-32728</v>
      </c>
      <c r="Q1531">
        <f t="shared" si="187"/>
        <v>-11</v>
      </c>
      <c r="Z1531">
        <f t="shared" si="188"/>
        <v>-32728</v>
      </c>
      <c r="AA1531">
        <f t="shared" si="189"/>
        <v>-11</v>
      </c>
      <c r="AJ1531">
        <f t="shared" si="190"/>
        <v>-32728</v>
      </c>
      <c r="AK1531">
        <f t="shared" si="191"/>
        <v>-11</v>
      </c>
      <c r="AT1531">
        <f t="shared" si="192"/>
        <v>-32728</v>
      </c>
      <c r="AU1531">
        <f t="shared" si="193"/>
        <v>-11</v>
      </c>
    </row>
    <row r="1532" spans="1:47">
      <c r="A1532" s="1">
        <v>32728</v>
      </c>
      <c r="B1532">
        <v>401</v>
      </c>
      <c r="C1532">
        <v>30</v>
      </c>
      <c r="D1532">
        <v>63</v>
      </c>
      <c r="E1532">
        <v>1</v>
      </c>
      <c r="F1532">
        <v>0</v>
      </c>
      <c r="G1532" t="s">
        <v>1800</v>
      </c>
      <c r="H1532" s="2">
        <v>9.5</v>
      </c>
      <c r="P1532">
        <f t="shared" si="186"/>
        <v>-32728</v>
      </c>
      <c r="Q1532">
        <f t="shared" si="187"/>
        <v>-9.5</v>
      </c>
      <c r="Z1532">
        <f t="shared" si="188"/>
        <v>-32728</v>
      </c>
      <c r="AA1532">
        <f t="shared" si="189"/>
        <v>-9.5</v>
      </c>
      <c r="AJ1532">
        <f t="shared" si="190"/>
        <v>-32728</v>
      </c>
      <c r="AK1532">
        <f t="shared" si="191"/>
        <v>-9.5</v>
      </c>
      <c r="AT1532">
        <f t="shared" si="192"/>
        <v>-32728</v>
      </c>
      <c r="AU1532">
        <f t="shared" si="193"/>
        <v>-9.5</v>
      </c>
    </row>
    <row r="1533" spans="1:47">
      <c r="A1533" s="1">
        <v>32728</v>
      </c>
      <c r="B1533">
        <v>401</v>
      </c>
      <c r="C1533">
        <v>30</v>
      </c>
      <c r="D1533">
        <v>63</v>
      </c>
      <c r="E1533">
        <v>1</v>
      </c>
      <c r="F1533">
        <v>0</v>
      </c>
      <c r="G1533" t="s">
        <v>1801</v>
      </c>
      <c r="H1533" s="2">
        <v>12</v>
      </c>
      <c r="P1533">
        <f t="shared" si="186"/>
        <v>-32728</v>
      </c>
      <c r="Q1533">
        <f t="shared" si="187"/>
        <v>-12</v>
      </c>
      <c r="Z1533">
        <f t="shared" si="188"/>
        <v>-32728</v>
      </c>
      <c r="AA1533">
        <f t="shared" si="189"/>
        <v>-12</v>
      </c>
      <c r="AJ1533">
        <f t="shared" si="190"/>
        <v>-32728</v>
      </c>
      <c r="AK1533">
        <f t="shared" si="191"/>
        <v>-12</v>
      </c>
      <c r="AT1533">
        <f t="shared" si="192"/>
        <v>-32728</v>
      </c>
      <c r="AU1533">
        <f t="shared" si="193"/>
        <v>-12</v>
      </c>
    </row>
    <row r="1534" spans="1:47">
      <c r="A1534" s="1">
        <v>32728</v>
      </c>
      <c r="B1534">
        <v>401</v>
      </c>
      <c r="C1534">
        <v>30</v>
      </c>
      <c r="D1534">
        <v>63</v>
      </c>
      <c r="E1534">
        <v>1</v>
      </c>
      <c r="F1534">
        <v>0</v>
      </c>
      <c r="G1534" t="s">
        <v>1802</v>
      </c>
      <c r="H1534" s="2">
        <v>12</v>
      </c>
      <c r="J1534" s="1">
        <v>32833</v>
      </c>
      <c r="K1534">
        <v>401</v>
      </c>
      <c r="L1534">
        <v>30</v>
      </c>
      <c r="M1534">
        <v>63</v>
      </c>
      <c r="N1534">
        <v>12.5</v>
      </c>
      <c r="P1534">
        <f t="shared" si="186"/>
        <v>105</v>
      </c>
      <c r="Q1534">
        <f t="shared" si="187"/>
        <v>0.5</v>
      </c>
      <c r="R1534">
        <v>0</v>
      </c>
      <c r="S1534" t="s">
        <v>1803</v>
      </c>
      <c r="T1534" s="1">
        <v>33087</v>
      </c>
      <c r="U1534">
        <v>401</v>
      </c>
      <c r="V1534">
        <v>30</v>
      </c>
      <c r="W1534">
        <v>63</v>
      </c>
      <c r="X1534">
        <v>14</v>
      </c>
      <c r="Z1534">
        <f t="shared" si="188"/>
        <v>359</v>
      </c>
      <c r="AA1534">
        <f t="shared" si="189"/>
        <v>2</v>
      </c>
      <c r="AB1534">
        <v>0</v>
      </c>
      <c r="AC1534" t="s">
        <v>2741</v>
      </c>
      <c r="AJ1534">
        <f t="shared" si="190"/>
        <v>-32728</v>
      </c>
      <c r="AK1534">
        <f t="shared" si="191"/>
        <v>-12</v>
      </c>
      <c r="AT1534">
        <f t="shared" si="192"/>
        <v>-32728</v>
      </c>
      <c r="AU1534">
        <f t="shared" si="193"/>
        <v>-12</v>
      </c>
    </row>
    <row r="1535" spans="1:47">
      <c r="A1535" s="1">
        <v>32728</v>
      </c>
      <c r="B1535">
        <v>401</v>
      </c>
      <c r="C1535">
        <v>30</v>
      </c>
      <c r="D1535">
        <v>63</v>
      </c>
      <c r="E1535">
        <v>9</v>
      </c>
      <c r="F1535">
        <v>0</v>
      </c>
      <c r="G1535" t="s">
        <v>1804</v>
      </c>
      <c r="H1535" s="2">
        <v>12.5</v>
      </c>
      <c r="J1535" s="1">
        <v>33113</v>
      </c>
      <c r="K1535">
        <v>401</v>
      </c>
      <c r="L1535">
        <v>30</v>
      </c>
      <c r="M1535">
        <v>63</v>
      </c>
      <c r="N1535">
        <v>17</v>
      </c>
      <c r="O1535">
        <v>3.4</v>
      </c>
      <c r="P1535">
        <f t="shared" si="186"/>
        <v>385</v>
      </c>
      <c r="Q1535">
        <f t="shared" si="187"/>
        <v>4.5</v>
      </c>
      <c r="R1535">
        <v>0</v>
      </c>
      <c r="S1535" t="s">
        <v>2741</v>
      </c>
      <c r="Z1535">
        <f t="shared" si="188"/>
        <v>-32728</v>
      </c>
      <c r="AA1535">
        <f t="shared" si="189"/>
        <v>-12.5</v>
      </c>
      <c r="AJ1535">
        <f t="shared" si="190"/>
        <v>-32728</v>
      </c>
      <c r="AK1535">
        <f t="shared" si="191"/>
        <v>-12.5</v>
      </c>
      <c r="AT1535">
        <f t="shared" si="192"/>
        <v>-32728</v>
      </c>
      <c r="AU1535">
        <f t="shared" si="193"/>
        <v>-12.5</v>
      </c>
    </row>
    <row r="1536" spans="1:47">
      <c r="A1536" s="1">
        <v>32728</v>
      </c>
      <c r="B1536">
        <v>401</v>
      </c>
      <c r="C1536">
        <v>30</v>
      </c>
      <c r="D1536">
        <v>63</v>
      </c>
      <c r="E1536">
        <v>1</v>
      </c>
      <c r="F1536">
        <v>0</v>
      </c>
      <c r="G1536" t="s">
        <v>1805</v>
      </c>
      <c r="H1536" s="2">
        <v>12.5</v>
      </c>
      <c r="P1536">
        <f t="shared" si="186"/>
        <v>-32728</v>
      </c>
      <c r="Q1536">
        <f t="shared" si="187"/>
        <v>-12.5</v>
      </c>
      <c r="Z1536">
        <f t="shared" si="188"/>
        <v>-32728</v>
      </c>
      <c r="AA1536">
        <f t="shared" si="189"/>
        <v>-12.5</v>
      </c>
      <c r="AJ1536">
        <f t="shared" si="190"/>
        <v>-32728</v>
      </c>
      <c r="AK1536">
        <f t="shared" si="191"/>
        <v>-12.5</v>
      </c>
      <c r="AT1536">
        <f t="shared" si="192"/>
        <v>-32728</v>
      </c>
      <c r="AU1536">
        <f t="shared" si="193"/>
        <v>-12.5</v>
      </c>
    </row>
    <row r="1537" spans="1:47">
      <c r="A1537" s="1">
        <v>32728</v>
      </c>
      <c r="B1537">
        <v>401</v>
      </c>
      <c r="C1537">
        <v>30</v>
      </c>
      <c r="D1537">
        <v>63</v>
      </c>
      <c r="E1537">
        <v>1</v>
      </c>
      <c r="F1537">
        <v>0</v>
      </c>
      <c r="G1537" t="s">
        <v>1806</v>
      </c>
      <c r="H1537" s="2">
        <v>12</v>
      </c>
      <c r="P1537">
        <f t="shared" si="186"/>
        <v>-32728</v>
      </c>
      <c r="Q1537">
        <f t="shared" si="187"/>
        <v>-12</v>
      </c>
      <c r="Z1537">
        <f t="shared" si="188"/>
        <v>-32728</v>
      </c>
      <c r="AA1537">
        <f t="shared" si="189"/>
        <v>-12</v>
      </c>
      <c r="AJ1537">
        <f t="shared" si="190"/>
        <v>-32728</v>
      </c>
      <c r="AK1537">
        <f t="shared" si="191"/>
        <v>-12</v>
      </c>
      <c r="AT1537">
        <f t="shared" si="192"/>
        <v>-32728</v>
      </c>
      <c r="AU1537">
        <f t="shared" si="193"/>
        <v>-12</v>
      </c>
    </row>
    <row r="1538" spans="1:47">
      <c r="A1538" s="1">
        <v>32728</v>
      </c>
      <c r="B1538">
        <v>401</v>
      </c>
      <c r="C1538">
        <v>30</v>
      </c>
      <c r="D1538">
        <v>63</v>
      </c>
      <c r="E1538">
        <v>1</v>
      </c>
      <c r="F1538">
        <v>0</v>
      </c>
      <c r="G1538" t="s">
        <v>1807</v>
      </c>
      <c r="H1538" s="2">
        <v>10.5</v>
      </c>
      <c r="P1538">
        <f t="shared" ref="P1538:P1601" si="194">J1538-A1538</f>
        <v>-32728</v>
      </c>
      <c r="Q1538">
        <f t="shared" ref="Q1538:Q1601" si="195">N1538-H1538</f>
        <v>-10.5</v>
      </c>
      <c r="Z1538">
        <f t="shared" ref="Z1538:Z1601" si="196">T1538-A1538</f>
        <v>-32728</v>
      </c>
      <c r="AA1538">
        <f t="shared" ref="AA1538:AA1601" si="197">X1538-H1538</f>
        <v>-10.5</v>
      </c>
      <c r="AJ1538">
        <f t="shared" ref="AJ1538:AJ1601" si="198">AD1538-A1538</f>
        <v>-32728</v>
      </c>
      <c r="AK1538">
        <f t="shared" ref="AK1538:AK1601" si="199">AH1538-H1538</f>
        <v>-10.5</v>
      </c>
      <c r="AT1538">
        <f t="shared" si="192"/>
        <v>-32728</v>
      </c>
      <c r="AU1538">
        <f t="shared" si="193"/>
        <v>-10.5</v>
      </c>
    </row>
    <row r="1539" spans="1:47">
      <c r="A1539" s="1">
        <v>32750</v>
      </c>
      <c r="B1539">
        <v>401</v>
      </c>
      <c r="C1539">
        <v>30</v>
      </c>
      <c r="D1539">
        <v>63</v>
      </c>
      <c r="E1539">
        <v>1</v>
      </c>
      <c r="F1539">
        <v>0</v>
      </c>
      <c r="G1539" t="s">
        <v>1808</v>
      </c>
      <c r="H1539" s="2">
        <v>13</v>
      </c>
      <c r="P1539">
        <f t="shared" si="194"/>
        <v>-32750</v>
      </c>
      <c r="Q1539">
        <f t="shared" si="195"/>
        <v>-13</v>
      </c>
      <c r="Z1539">
        <f t="shared" si="196"/>
        <v>-32750</v>
      </c>
      <c r="AA1539">
        <f t="shared" si="197"/>
        <v>-13</v>
      </c>
      <c r="AJ1539">
        <f t="shared" si="198"/>
        <v>-32750</v>
      </c>
      <c r="AK1539">
        <f t="shared" si="199"/>
        <v>-13</v>
      </c>
      <c r="AT1539">
        <f t="shared" si="192"/>
        <v>-32750</v>
      </c>
      <c r="AU1539">
        <f t="shared" si="193"/>
        <v>-13</v>
      </c>
    </row>
    <row r="1540" spans="1:47">
      <c r="A1540" s="1">
        <v>32750</v>
      </c>
      <c r="B1540">
        <v>421</v>
      </c>
      <c r="C1540">
        <v>30</v>
      </c>
      <c r="D1540">
        <v>112</v>
      </c>
      <c r="E1540">
        <v>4</v>
      </c>
      <c r="F1540">
        <v>0</v>
      </c>
      <c r="G1540" t="s">
        <v>1809</v>
      </c>
      <c r="H1540" s="2">
        <v>11</v>
      </c>
      <c r="P1540">
        <f t="shared" si="194"/>
        <v>-32750</v>
      </c>
      <c r="Q1540">
        <f t="shared" si="195"/>
        <v>-11</v>
      </c>
      <c r="Z1540">
        <f t="shared" si="196"/>
        <v>-32750</v>
      </c>
      <c r="AA1540">
        <f t="shared" si="197"/>
        <v>-11</v>
      </c>
      <c r="AJ1540">
        <f t="shared" si="198"/>
        <v>-32750</v>
      </c>
      <c r="AK1540">
        <f t="shared" si="199"/>
        <v>-11</v>
      </c>
      <c r="AT1540">
        <f t="shared" si="192"/>
        <v>-32750</v>
      </c>
      <c r="AU1540">
        <f t="shared" si="193"/>
        <v>-11</v>
      </c>
    </row>
    <row r="1541" spans="1:47">
      <c r="A1541" s="1">
        <v>32750</v>
      </c>
      <c r="B1541">
        <v>421</v>
      </c>
      <c r="C1541">
        <v>30</v>
      </c>
      <c r="D1541">
        <v>112</v>
      </c>
      <c r="E1541">
        <v>4</v>
      </c>
      <c r="F1541">
        <v>0</v>
      </c>
      <c r="G1541" t="s">
        <v>1810</v>
      </c>
      <c r="H1541" s="2">
        <v>11</v>
      </c>
      <c r="P1541">
        <f t="shared" si="194"/>
        <v>-32750</v>
      </c>
      <c r="Q1541">
        <f t="shared" si="195"/>
        <v>-11</v>
      </c>
      <c r="Z1541">
        <f t="shared" si="196"/>
        <v>-32750</v>
      </c>
      <c r="AA1541">
        <f t="shared" si="197"/>
        <v>-11</v>
      </c>
      <c r="AJ1541">
        <f t="shared" si="198"/>
        <v>-32750</v>
      </c>
      <c r="AK1541">
        <f t="shared" si="199"/>
        <v>-11</v>
      </c>
      <c r="AT1541">
        <f t="shared" si="192"/>
        <v>-32750</v>
      </c>
      <c r="AU1541">
        <f t="shared" si="193"/>
        <v>-11</v>
      </c>
    </row>
    <row r="1542" spans="1:47">
      <c r="A1542" s="1">
        <v>32750</v>
      </c>
      <c r="B1542">
        <v>401</v>
      </c>
      <c r="C1542">
        <v>30</v>
      </c>
      <c r="D1542">
        <v>63</v>
      </c>
      <c r="E1542">
        <v>1</v>
      </c>
      <c r="F1542">
        <v>0</v>
      </c>
      <c r="G1542" t="s">
        <v>1811</v>
      </c>
      <c r="H1542" s="2">
        <v>12.5</v>
      </c>
      <c r="P1542">
        <f t="shared" si="194"/>
        <v>-32750</v>
      </c>
      <c r="Q1542">
        <f t="shared" si="195"/>
        <v>-12.5</v>
      </c>
      <c r="Z1542">
        <f t="shared" si="196"/>
        <v>-32750</v>
      </c>
      <c r="AA1542">
        <f t="shared" si="197"/>
        <v>-12.5</v>
      </c>
      <c r="AJ1542">
        <f t="shared" si="198"/>
        <v>-32750</v>
      </c>
      <c r="AK1542">
        <f t="shared" si="199"/>
        <v>-12.5</v>
      </c>
      <c r="AT1542">
        <f t="shared" si="192"/>
        <v>-32750</v>
      </c>
      <c r="AU1542">
        <f t="shared" si="193"/>
        <v>-12.5</v>
      </c>
    </row>
    <row r="1543" spans="1:47">
      <c r="A1543" s="1">
        <v>32750</v>
      </c>
      <c r="B1543">
        <v>401</v>
      </c>
      <c r="C1543">
        <v>30</v>
      </c>
      <c r="D1543">
        <v>63</v>
      </c>
      <c r="E1543">
        <v>1</v>
      </c>
      <c r="F1543">
        <v>0</v>
      </c>
      <c r="G1543" t="s">
        <v>1812</v>
      </c>
      <c r="H1543" s="2">
        <v>12</v>
      </c>
      <c r="I1543" s="2" t="s">
        <v>1813</v>
      </c>
      <c r="J1543" s="1">
        <v>33490</v>
      </c>
      <c r="K1543" t="s">
        <v>1814</v>
      </c>
      <c r="L1543" t="s">
        <v>2837</v>
      </c>
      <c r="M1543">
        <v>58</v>
      </c>
      <c r="N1543" t="s">
        <v>1815</v>
      </c>
      <c r="O1543" t="s">
        <v>2837</v>
      </c>
      <c r="P1543">
        <f t="shared" si="194"/>
        <v>740</v>
      </c>
      <c r="Q1543" t="e">
        <f t="shared" si="195"/>
        <v>#VALUE!</v>
      </c>
      <c r="R1543" t="s">
        <v>1816</v>
      </c>
      <c r="S1543" t="s">
        <v>2741</v>
      </c>
      <c r="Z1543">
        <f t="shared" si="196"/>
        <v>-32750</v>
      </c>
      <c r="AA1543">
        <f t="shared" si="197"/>
        <v>-12</v>
      </c>
      <c r="AJ1543">
        <f t="shared" si="198"/>
        <v>-32750</v>
      </c>
      <c r="AK1543">
        <f t="shared" si="199"/>
        <v>-12</v>
      </c>
      <c r="AT1543">
        <f t="shared" si="192"/>
        <v>-32750</v>
      </c>
      <c r="AU1543">
        <f t="shared" si="193"/>
        <v>-12</v>
      </c>
    </row>
    <row r="1544" spans="1:47">
      <c r="A1544" s="1">
        <v>32750</v>
      </c>
      <c r="B1544">
        <v>401</v>
      </c>
      <c r="C1544">
        <v>30</v>
      </c>
      <c r="D1544">
        <v>63</v>
      </c>
      <c r="E1544">
        <v>1</v>
      </c>
      <c r="F1544">
        <v>0</v>
      </c>
      <c r="G1544" t="s">
        <v>1817</v>
      </c>
      <c r="H1544" s="2">
        <v>12</v>
      </c>
      <c r="P1544">
        <f t="shared" si="194"/>
        <v>-32750</v>
      </c>
      <c r="Q1544">
        <f t="shared" si="195"/>
        <v>-12</v>
      </c>
      <c r="Z1544">
        <f t="shared" si="196"/>
        <v>-32750</v>
      </c>
      <c r="AA1544">
        <f t="shared" si="197"/>
        <v>-12</v>
      </c>
      <c r="AJ1544">
        <f t="shared" si="198"/>
        <v>-32750</v>
      </c>
      <c r="AK1544">
        <f t="shared" si="199"/>
        <v>-12</v>
      </c>
      <c r="AT1544">
        <f t="shared" si="192"/>
        <v>-32750</v>
      </c>
      <c r="AU1544">
        <f t="shared" si="193"/>
        <v>-12</v>
      </c>
    </row>
    <row r="1545" spans="1:47">
      <c r="A1545" s="1">
        <v>32750</v>
      </c>
      <c r="B1545">
        <v>401</v>
      </c>
      <c r="C1545">
        <v>30</v>
      </c>
      <c r="D1545">
        <v>63</v>
      </c>
      <c r="E1545">
        <v>1</v>
      </c>
      <c r="F1545">
        <v>0</v>
      </c>
      <c r="G1545" t="s">
        <v>1818</v>
      </c>
      <c r="H1545" s="2">
        <v>11.5</v>
      </c>
      <c r="P1545">
        <f t="shared" si="194"/>
        <v>-32750</v>
      </c>
      <c r="Q1545">
        <f t="shared" si="195"/>
        <v>-11.5</v>
      </c>
      <c r="Z1545">
        <f t="shared" si="196"/>
        <v>-32750</v>
      </c>
      <c r="AA1545">
        <f t="shared" si="197"/>
        <v>-11.5</v>
      </c>
      <c r="AJ1545">
        <f t="shared" si="198"/>
        <v>-32750</v>
      </c>
      <c r="AK1545">
        <f t="shared" si="199"/>
        <v>-11.5</v>
      </c>
      <c r="AT1545">
        <f t="shared" si="192"/>
        <v>-32750</v>
      </c>
      <c r="AU1545">
        <f t="shared" si="193"/>
        <v>-11.5</v>
      </c>
    </row>
    <row r="1546" spans="1:47">
      <c r="A1546" s="1">
        <v>32750</v>
      </c>
      <c r="B1546">
        <v>401</v>
      </c>
      <c r="C1546">
        <v>30</v>
      </c>
      <c r="D1546">
        <v>63</v>
      </c>
      <c r="E1546">
        <v>1</v>
      </c>
      <c r="F1546">
        <v>0</v>
      </c>
      <c r="G1546" t="s">
        <v>1819</v>
      </c>
      <c r="H1546" s="2">
        <v>10.5</v>
      </c>
      <c r="P1546">
        <f t="shared" si="194"/>
        <v>-32750</v>
      </c>
      <c r="Q1546">
        <f t="shared" si="195"/>
        <v>-10.5</v>
      </c>
      <c r="Z1546">
        <f t="shared" si="196"/>
        <v>-32750</v>
      </c>
      <c r="AA1546">
        <f t="shared" si="197"/>
        <v>-10.5</v>
      </c>
      <c r="AJ1546">
        <f t="shared" si="198"/>
        <v>-32750</v>
      </c>
      <c r="AK1546">
        <f t="shared" si="199"/>
        <v>-10.5</v>
      </c>
      <c r="AT1546">
        <f t="shared" si="192"/>
        <v>-32750</v>
      </c>
      <c r="AU1546">
        <f t="shared" si="193"/>
        <v>-10.5</v>
      </c>
    </row>
    <row r="1547" spans="1:47">
      <c r="A1547" s="1">
        <v>32750</v>
      </c>
      <c r="B1547">
        <v>401</v>
      </c>
      <c r="C1547">
        <v>30</v>
      </c>
      <c r="D1547">
        <v>63</v>
      </c>
      <c r="E1547">
        <v>1</v>
      </c>
      <c r="F1547">
        <v>0</v>
      </c>
      <c r="G1547" t="s">
        <v>1820</v>
      </c>
      <c r="H1547" s="2">
        <v>11.5</v>
      </c>
      <c r="P1547">
        <f t="shared" si="194"/>
        <v>-32750</v>
      </c>
      <c r="Q1547">
        <f t="shared" si="195"/>
        <v>-11.5</v>
      </c>
      <c r="Z1547">
        <f t="shared" si="196"/>
        <v>-32750</v>
      </c>
      <c r="AA1547">
        <f t="shared" si="197"/>
        <v>-11.5</v>
      </c>
      <c r="AJ1547">
        <f t="shared" si="198"/>
        <v>-32750</v>
      </c>
      <c r="AK1547">
        <f t="shared" si="199"/>
        <v>-11.5</v>
      </c>
      <c r="AT1547">
        <f t="shared" si="192"/>
        <v>-32750</v>
      </c>
      <c r="AU1547">
        <f t="shared" si="193"/>
        <v>-11.5</v>
      </c>
    </row>
    <row r="1548" spans="1:47">
      <c r="A1548" s="1">
        <v>32760</v>
      </c>
      <c r="B1548">
        <v>401</v>
      </c>
      <c r="C1548">
        <v>30</v>
      </c>
      <c r="D1548">
        <v>63</v>
      </c>
      <c r="E1548">
        <v>1</v>
      </c>
      <c r="F1548">
        <v>2</v>
      </c>
      <c r="G1548" t="s">
        <v>1821</v>
      </c>
      <c r="H1548" s="2">
        <v>11.5</v>
      </c>
      <c r="P1548">
        <f t="shared" si="194"/>
        <v>-32760</v>
      </c>
      <c r="Q1548">
        <f t="shared" si="195"/>
        <v>-11.5</v>
      </c>
      <c r="Z1548">
        <f t="shared" si="196"/>
        <v>-32760</v>
      </c>
      <c r="AA1548">
        <f t="shared" si="197"/>
        <v>-11.5</v>
      </c>
      <c r="AJ1548">
        <f t="shared" si="198"/>
        <v>-32760</v>
      </c>
      <c r="AK1548">
        <f t="shared" si="199"/>
        <v>-11.5</v>
      </c>
      <c r="AT1548">
        <f t="shared" si="192"/>
        <v>-32760</v>
      </c>
      <c r="AU1548">
        <f t="shared" si="193"/>
        <v>-11.5</v>
      </c>
    </row>
    <row r="1549" spans="1:47">
      <c r="A1549" s="1">
        <v>32760</v>
      </c>
      <c r="B1549">
        <v>401</v>
      </c>
      <c r="C1549">
        <v>30</v>
      </c>
      <c r="D1549">
        <v>63</v>
      </c>
      <c r="E1549">
        <v>1</v>
      </c>
      <c r="F1549">
        <v>0</v>
      </c>
      <c r="G1549" t="s">
        <v>1822</v>
      </c>
      <c r="H1549" s="2">
        <v>11</v>
      </c>
      <c r="P1549">
        <f t="shared" si="194"/>
        <v>-32760</v>
      </c>
      <c r="Q1549">
        <f t="shared" si="195"/>
        <v>-11</v>
      </c>
      <c r="Z1549">
        <f t="shared" si="196"/>
        <v>-32760</v>
      </c>
      <c r="AA1549">
        <f t="shared" si="197"/>
        <v>-11</v>
      </c>
      <c r="AJ1549">
        <f t="shared" si="198"/>
        <v>-32760</v>
      </c>
      <c r="AK1549">
        <f t="shared" si="199"/>
        <v>-11</v>
      </c>
      <c r="AT1549">
        <f t="shared" si="192"/>
        <v>-32760</v>
      </c>
      <c r="AU1549">
        <f t="shared" si="193"/>
        <v>-11</v>
      </c>
    </row>
    <row r="1550" spans="1:47">
      <c r="A1550" s="1">
        <v>32760</v>
      </c>
      <c r="B1550">
        <v>401</v>
      </c>
      <c r="C1550">
        <v>30</v>
      </c>
      <c r="D1550">
        <v>63</v>
      </c>
      <c r="E1550">
        <v>1</v>
      </c>
      <c r="F1550">
        <v>0</v>
      </c>
      <c r="G1550" t="s">
        <v>1823</v>
      </c>
      <c r="H1550" s="2">
        <v>12.5</v>
      </c>
      <c r="P1550">
        <f t="shared" si="194"/>
        <v>-32760</v>
      </c>
      <c r="Q1550">
        <f t="shared" si="195"/>
        <v>-12.5</v>
      </c>
      <c r="Z1550">
        <f t="shared" si="196"/>
        <v>-32760</v>
      </c>
      <c r="AA1550">
        <f t="shared" si="197"/>
        <v>-12.5</v>
      </c>
      <c r="AJ1550">
        <f t="shared" si="198"/>
        <v>-32760</v>
      </c>
      <c r="AK1550">
        <f t="shared" si="199"/>
        <v>-12.5</v>
      </c>
      <c r="AT1550">
        <f t="shared" si="192"/>
        <v>-32760</v>
      </c>
      <c r="AU1550">
        <f t="shared" si="193"/>
        <v>-12.5</v>
      </c>
    </row>
    <row r="1551" spans="1:47">
      <c r="A1551" s="1">
        <v>32760</v>
      </c>
      <c r="B1551">
        <v>401</v>
      </c>
      <c r="C1551">
        <v>30</v>
      </c>
      <c r="D1551">
        <v>63</v>
      </c>
      <c r="E1551">
        <v>1</v>
      </c>
      <c r="F1551">
        <v>0</v>
      </c>
      <c r="G1551" t="s">
        <v>1824</v>
      </c>
      <c r="H1551" s="2">
        <v>15</v>
      </c>
      <c r="P1551">
        <f t="shared" si="194"/>
        <v>-32760</v>
      </c>
      <c r="Q1551">
        <f t="shared" si="195"/>
        <v>-15</v>
      </c>
      <c r="Z1551">
        <f t="shared" si="196"/>
        <v>-32760</v>
      </c>
      <c r="AA1551">
        <f t="shared" si="197"/>
        <v>-15</v>
      </c>
      <c r="AJ1551">
        <f t="shared" si="198"/>
        <v>-32760</v>
      </c>
      <c r="AK1551">
        <f t="shared" si="199"/>
        <v>-15</v>
      </c>
      <c r="AT1551">
        <f t="shared" si="192"/>
        <v>-32760</v>
      </c>
      <c r="AU1551">
        <f t="shared" si="193"/>
        <v>-15</v>
      </c>
    </row>
    <row r="1552" spans="1:47">
      <c r="A1552" s="1">
        <v>32760</v>
      </c>
      <c r="B1552">
        <v>401</v>
      </c>
      <c r="C1552">
        <v>30</v>
      </c>
      <c r="D1552">
        <v>63</v>
      </c>
      <c r="E1552">
        <v>1</v>
      </c>
      <c r="F1552">
        <v>0</v>
      </c>
      <c r="G1552" t="s">
        <v>1825</v>
      </c>
      <c r="H1552" s="2">
        <v>11.5</v>
      </c>
      <c r="P1552">
        <f t="shared" si="194"/>
        <v>-32760</v>
      </c>
      <c r="Q1552">
        <f t="shared" si="195"/>
        <v>-11.5</v>
      </c>
      <c r="Z1552">
        <f t="shared" si="196"/>
        <v>-32760</v>
      </c>
      <c r="AA1552">
        <f t="shared" si="197"/>
        <v>-11.5</v>
      </c>
      <c r="AJ1552">
        <f t="shared" si="198"/>
        <v>-32760</v>
      </c>
      <c r="AK1552">
        <f t="shared" si="199"/>
        <v>-11.5</v>
      </c>
      <c r="AT1552">
        <f t="shared" si="192"/>
        <v>-32760</v>
      </c>
      <c r="AU1552">
        <f t="shared" si="193"/>
        <v>-11.5</v>
      </c>
    </row>
    <row r="1553" spans="1:47">
      <c r="A1553" s="1">
        <v>32760</v>
      </c>
      <c r="B1553">
        <v>401</v>
      </c>
      <c r="C1553">
        <v>30</v>
      </c>
      <c r="D1553">
        <v>63</v>
      </c>
      <c r="E1553">
        <v>1</v>
      </c>
      <c r="F1553">
        <v>0</v>
      </c>
      <c r="G1553" t="s">
        <v>1826</v>
      </c>
      <c r="H1553" s="2">
        <v>10</v>
      </c>
      <c r="I1553" s="2" t="s">
        <v>1827</v>
      </c>
      <c r="J1553" s="1">
        <v>32967</v>
      </c>
      <c r="K1553">
        <v>401</v>
      </c>
      <c r="L1553">
        <v>30</v>
      </c>
      <c r="M1553">
        <v>62</v>
      </c>
      <c r="N1553">
        <v>12</v>
      </c>
      <c r="O1553">
        <v>1.5</v>
      </c>
      <c r="P1553">
        <f t="shared" si="194"/>
        <v>207</v>
      </c>
      <c r="Q1553">
        <f t="shared" si="195"/>
        <v>2</v>
      </c>
      <c r="R1553">
        <v>0</v>
      </c>
      <c r="S1553" t="s">
        <v>2741</v>
      </c>
      <c r="Z1553">
        <f t="shared" si="196"/>
        <v>-32760</v>
      </c>
      <c r="AA1553">
        <f t="shared" si="197"/>
        <v>-10</v>
      </c>
      <c r="AJ1553">
        <f t="shared" si="198"/>
        <v>-32760</v>
      </c>
      <c r="AK1553">
        <f t="shared" si="199"/>
        <v>-10</v>
      </c>
      <c r="AT1553">
        <f t="shared" si="192"/>
        <v>-32760</v>
      </c>
      <c r="AU1553">
        <f t="shared" si="193"/>
        <v>-10</v>
      </c>
    </row>
    <row r="1554" spans="1:47">
      <c r="A1554" s="1">
        <v>32760</v>
      </c>
      <c r="B1554">
        <v>401</v>
      </c>
      <c r="C1554">
        <v>30</v>
      </c>
      <c r="D1554">
        <v>63</v>
      </c>
      <c r="E1554">
        <v>1</v>
      </c>
      <c r="F1554">
        <v>0</v>
      </c>
      <c r="G1554" t="s">
        <v>1828</v>
      </c>
      <c r="H1554" s="2">
        <v>11.5</v>
      </c>
      <c r="P1554">
        <f t="shared" si="194"/>
        <v>-32760</v>
      </c>
      <c r="Q1554">
        <f t="shared" si="195"/>
        <v>-11.5</v>
      </c>
      <c r="Z1554">
        <f t="shared" si="196"/>
        <v>-32760</v>
      </c>
      <c r="AA1554">
        <f t="shared" si="197"/>
        <v>-11.5</v>
      </c>
      <c r="AJ1554">
        <f t="shared" si="198"/>
        <v>-32760</v>
      </c>
      <c r="AK1554">
        <f t="shared" si="199"/>
        <v>-11.5</v>
      </c>
      <c r="AT1554">
        <f t="shared" si="192"/>
        <v>-32760</v>
      </c>
      <c r="AU1554">
        <f t="shared" si="193"/>
        <v>-11.5</v>
      </c>
    </row>
    <row r="1555" spans="1:47">
      <c r="A1555" s="1">
        <v>32760</v>
      </c>
      <c r="B1555">
        <v>401</v>
      </c>
      <c r="C1555">
        <v>30</v>
      </c>
      <c r="D1555">
        <v>63</v>
      </c>
      <c r="E1555">
        <v>1</v>
      </c>
      <c r="F1555">
        <v>0</v>
      </c>
      <c r="G1555" t="s">
        <v>1829</v>
      </c>
      <c r="H1555" s="2">
        <v>9.5</v>
      </c>
      <c r="I1555" s="2" t="s">
        <v>1830</v>
      </c>
      <c r="P1555">
        <f t="shared" si="194"/>
        <v>-32760</v>
      </c>
      <c r="Q1555">
        <f t="shared" si="195"/>
        <v>-9.5</v>
      </c>
      <c r="Z1555">
        <f t="shared" si="196"/>
        <v>-32760</v>
      </c>
      <c r="AA1555">
        <f t="shared" si="197"/>
        <v>-9.5</v>
      </c>
      <c r="AJ1555">
        <f t="shared" si="198"/>
        <v>-32760</v>
      </c>
      <c r="AK1555">
        <f t="shared" si="199"/>
        <v>-9.5</v>
      </c>
      <c r="AT1555">
        <f t="shared" si="192"/>
        <v>-32760</v>
      </c>
      <c r="AU1555">
        <f t="shared" si="193"/>
        <v>-9.5</v>
      </c>
    </row>
    <row r="1556" spans="1:47">
      <c r="A1556" s="1">
        <v>32764</v>
      </c>
      <c r="B1556">
        <v>401</v>
      </c>
      <c r="C1556">
        <v>30</v>
      </c>
      <c r="D1556">
        <v>63</v>
      </c>
      <c r="E1556">
        <v>1</v>
      </c>
      <c r="F1556">
        <v>0</v>
      </c>
      <c r="G1556" t="s">
        <v>1831</v>
      </c>
      <c r="H1556" s="2">
        <v>11</v>
      </c>
      <c r="P1556">
        <f t="shared" si="194"/>
        <v>-32764</v>
      </c>
      <c r="Q1556">
        <f t="shared" si="195"/>
        <v>-11</v>
      </c>
      <c r="Z1556">
        <f t="shared" si="196"/>
        <v>-32764</v>
      </c>
      <c r="AA1556">
        <f t="shared" si="197"/>
        <v>-11</v>
      </c>
      <c r="AJ1556">
        <f t="shared" si="198"/>
        <v>-32764</v>
      </c>
      <c r="AK1556">
        <f t="shared" si="199"/>
        <v>-11</v>
      </c>
      <c r="AT1556">
        <f t="shared" si="192"/>
        <v>-32764</v>
      </c>
      <c r="AU1556">
        <f t="shared" si="193"/>
        <v>-11</v>
      </c>
    </row>
    <row r="1557" spans="1:47">
      <c r="A1557" s="1">
        <v>32764</v>
      </c>
      <c r="B1557">
        <v>401</v>
      </c>
      <c r="C1557">
        <v>30</v>
      </c>
      <c r="D1557">
        <v>63</v>
      </c>
      <c r="E1557">
        <v>1</v>
      </c>
      <c r="F1557">
        <v>0</v>
      </c>
      <c r="G1557" t="s">
        <v>1832</v>
      </c>
      <c r="H1557" s="2">
        <v>13.5</v>
      </c>
      <c r="P1557">
        <f t="shared" si="194"/>
        <v>-32764</v>
      </c>
      <c r="Q1557">
        <f t="shared" si="195"/>
        <v>-13.5</v>
      </c>
      <c r="Z1557">
        <f t="shared" si="196"/>
        <v>-32764</v>
      </c>
      <c r="AA1557">
        <f t="shared" si="197"/>
        <v>-13.5</v>
      </c>
      <c r="AJ1557">
        <f t="shared" si="198"/>
        <v>-32764</v>
      </c>
      <c r="AK1557">
        <f t="shared" si="199"/>
        <v>-13.5</v>
      </c>
      <c r="AT1557">
        <f t="shared" si="192"/>
        <v>-32764</v>
      </c>
      <c r="AU1557">
        <f t="shared" si="193"/>
        <v>-13.5</v>
      </c>
    </row>
    <row r="1558" spans="1:47">
      <c r="A1558" s="1">
        <v>32764</v>
      </c>
      <c r="B1558">
        <v>401</v>
      </c>
      <c r="C1558">
        <v>30</v>
      </c>
      <c r="D1558">
        <v>63</v>
      </c>
      <c r="E1558">
        <v>1</v>
      </c>
      <c r="F1558">
        <v>0</v>
      </c>
      <c r="G1558" t="s">
        <v>1833</v>
      </c>
      <c r="H1558" s="2">
        <v>10</v>
      </c>
      <c r="P1558">
        <f t="shared" si="194"/>
        <v>-32764</v>
      </c>
      <c r="Q1558">
        <f t="shared" si="195"/>
        <v>-10</v>
      </c>
      <c r="Z1558">
        <f t="shared" si="196"/>
        <v>-32764</v>
      </c>
      <c r="AA1558">
        <f t="shared" si="197"/>
        <v>-10</v>
      </c>
      <c r="AJ1558">
        <f t="shared" si="198"/>
        <v>-32764</v>
      </c>
      <c r="AK1558">
        <f t="shared" si="199"/>
        <v>-10</v>
      </c>
      <c r="AT1558">
        <f t="shared" si="192"/>
        <v>-32764</v>
      </c>
      <c r="AU1558">
        <f t="shared" si="193"/>
        <v>-10</v>
      </c>
    </row>
    <row r="1559" spans="1:47">
      <c r="A1559" s="1">
        <v>32764</v>
      </c>
      <c r="B1559">
        <v>401</v>
      </c>
      <c r="C1559">
        <v>30</v>
      </c>
      <c r="D1559">
        <v>63</v>
      </c>
      <c r="E1559">
        <v>1</v>
      </c>
      <c r="F1559">
        <v>0</v>
      </c>
      <c r="G1559" t="s">
        <v>1834</v>
      </c>
      <c r="H1559" s="2">
        <v>12</v>
      </c>
      <c r="P1559">
        <f t="shared" si="194"/>
        <v>-32764</v>
      </c>
      <c r="Q1559">
        <f t="shared" si="195"/>
        <v>-12</v>
      </c>
      <c r="Z1559">
        <f t="shared" si="196"/>
        <v>-32764</v>
      </c>
      <c r="AA1559">
        <f t="shared" si="197"/>
        <v>-12</v>
      </c>
      <c r="AJ1559">
        <f t="shared" si="198"/>
        <v>-32764</v>
      </c>
      <c r="AK1559">
        <f t="shared" si="199"/>
        <v>-12</v>
      </c>
      <c r="AT1559">
        <f t="shared" si="192"/>
        <v>-32764</v>
      </c>
      <c r="AU1559">
        <f t="shared" si="193"/>
        <v>-12</v>
      </c>
    </row>
    <row r="1560" spans="1:47">
      <c r="A1560" s="1">
        <v>32764</v>
      </c>
      <c r="B1560">
        <v>401</v>
      </c>
      <c r="C1560">
        <v>30</v>
      </c>
      <c r="D1560">
        <v>63</v>
      </c>
      <c r="E1560">
        <v>1</v>
      </c>
      <c r="F1560">
        <v>0</v>
      </c>
      <c r="G1560" t="s">
        <v>1835</v>
      </c>
      <c r="H1560" s="2">
        <v>13</v>
      </c>
      <c r="P1560">
        <f t="shared" si="194"/>
        <v>-32764</v>
      </c>
      <c r="Q1560">
        <f t="shared" si="195"/>
        <v>-13</v>
      </c>
      <c r="Z1560">
        <f t="shared" si="196"/>
        <v>-32764</v>
      </c>
      <c r="AA1560">
        <f t="shared" si="197"/>
        <v>-13</v>
      </c>
      <c r="AJ1560">
        <f t="shared" si="198"/>
        <v>-32764</v>
      </c>
      <c r="AK1560">
        <f t="shared" si="199"/>
        <v>-13</v>
      </c>
      <c r="AT1560">
        <f t="shared" si="192"/>
        <v>-32764</v>
      </c>
      <c r="AU1560">
        <f t="shared" si="193"/>
        <v>-13</v>
      </c>
    </row>
    <row r="1561" spans="1:47">
      <c r="A1561" s="1">
        <v>32764</v>
      </c>
      <c r="B1561">
        <v>401</v>
      </c>
      <c r="C1561">
        <v>30</v>
      </c>
      <c r="D1561">
        <v>63</v>
      </c>
      <c r="E1561">
        <v>1</v>
      </c>
      <c r="F1561">
        <v>0</v>
      </c>
      <c r="G1561" t="s">
        <v>1836</v>
      </c>
      <c r="H1561" s="2">
        <v>13</v>
      </c>
      <c r="J1561" s="1">
        <v>32833</v>
      </c>
      <c r="K1561">
        <v>401</v>
      </c>
      <c r="L1561">
        <v>30</v>
      </c>
      <c r="M1561">
        <v>63</v>
      </c>
      <c r="N1561">
        <v>12.9</v>
      </c>
      <c r="P1561">
        <f t="shared" si="194"/>
        <v>69</v>
      </c>
      <c r="Q1561">
        <f t="shared" si="195"/>
        <v>-9.9999999999999645E-2</v>
      </c>
      <c r="R1561">
        <v>0</v>
      </c>
      <c r="S1561" t="s">
        <v>2741</v>
      </c>
      <c r="Z1561">
        <f t="shared" si="196"/>
        <v>-32764</v>
      </c>
      <c r="AA1561">
        <f t="shared" si="197"/>
        <v>-13</v>
      </c>
      <c r="AJ1561">
        <f t="shared" si="198"/>
        <v>-32764</v>
      </c>
      <c r="AK1561">
        <f t="shared" si="199"/>
        <v>-13</v>
      </c>
      <c r="AT1561">
        <f t="shared" si="192"/>
        <v>-32764</v>
      </c>
      <c r="AU1561">
        <f t="shared" si="193"/>
        <v>-13</v>
      </c>
    </row>
    <row r="1562" spans="1:47">
      <c r="A1562" s="1">
        <v>32764</v>
      </c>
      <c r="B1562">
        <v>401</v>
      </c>
      <c r="C1562">
        <v>30</v>
      </c>
      <c r="D1562">
        <v>63</v>
      </c>
      <c r="E1562">
        <v>1</v>
      </c>
      <c r="F1562">
        <v>0</v>
      </c>
      <c r="G1562" t="s">
        <v>1837</v>
      </c>
      <c r="H1562" s="2">
        <v>10.5</v>
      </c>
      <c r="P1562">
        <f t="shared" si="194"/>
        <v>-32764</v>
      </c>
      <c r="Q1562">
        <f t="shared" si="195"/>
        <v>-10.5</v>
      </c>
      <c r="Z1562">
        <f t="shared" si="196"/>
        <v>-32764</v>
      </c>
      <c r="AA1562">
        <f t="shared" si="197"/>
        <v>-10.5</v>
      </c>
      <c r="AJ1562">
        <f t="shared" si="198"/>
        <v>-32764</v>
      </c>
      <c r="AK1562">
        <f t="shared" si="199"/>
        <v>-10.5</v>
      </c>
      <c r="AT1562">
        <f t="shared" si="192"/>
        <v>-32764</v>
      </c>
      <c r="AU1562">
        <f t="shared" si="193"/>
        <v>-10.5</v>
      </c>
    </row>
    <row r="1563" spans="1:47">
      <c r="A1563" s="1">
        <v>32764</v>
      </c>
      <c r="B1563">
        <v>401</v>
      </c>
      <c r="C1563">
        <v>30</v>
      </c>
      <c r="D1563">
        <v>63</v>
      </c>
      <c r="E1563">
        <v>1</v>
      </c>
      <c r="F1563">
        <v>0</v>
      </c>
      <c r="G1563" t="s">
        <v>1838</v>
      </c>
      <c r="H1563" s="2">
        <v>10</v>
      </c>
      <c r="P1563">
        <f t="shared" si="194"/>
        <v>-32764</v>
      </c>
      <c r="Q1563">
        <f t="shared" si="195"/>
        <v>-10</v>
      </c>
      <c r="Z1563">
        <f t="shared" si="196"/>
        <v>-32764</v>
      </c>
      <c r="AA1563">
        <f t="shared" si="197"/>
        <v>-10</v>
      </c>
      <c r="AJ1563">
        <f t="shared" si="198"/>
        <v>-32764</v>
      </c>
      <c r="AK1563">
        <f t="shared" si="199"/>
        <v>-10</v>
      </c>
      <c r="AT1563">
        <f t="shared" si="192"/>
        <v>-32764</v>
      </c>
      <c r="AU1563">
        <f t="shared" si="193"/>
        <v>-10</v>
      </c>
    </row>
    <row r="1564" spans="1:47">
      <c r="A1564" s="1">
        <v>32815</v>
      </c>
      <c r="B1564">
        <v>401</v>
      </c>
      <c r="C1564">
        <v>30</v>
      </c>
      <c r="D1564">
        <v>63</v>
      </c>
      <c r="E1564">
        <v>1</v>
      </c>
      <c r="F1564">
        <v>0</v>
      </c>
      <c r="G1564" t="s">
        <v>1844</v>
      </c>
      <c r="H1564" s="2">
        <v>10.5</v>
      </c>
      <c r="P1564">
        <f t="shared" si="194"/>
        <v>-32815</v>
      </c>
      <c r="Q1564">
        <f t="shared" si="195"/>
        <v>-10.5</v>
      </c>
      <c r="Z1564">
        <f t="shared" si="196"/>
        <v>-32815</v>
      </c>
      <c r="AA1564">
        <f t="shared" si="197"/>
        <v>-10.5</v>
      </c>
      <c r="AJ1564">
        <f t="shared" si="198"/>
        <v>-32815</v>
      </c>
      <c r="AK1564">
        <f t="shared" si="199"/>
        <v>-10.5</v>
      </c>
      <c r="AT1564">
        <f t="shared" si="192"/>
        <v>-32815</v>
      </c>
      <c r="AU1564">
        <f t="shared" si="193"/>
        <v>-10.5</v>
      </c>
    </row>
    <row r="1565" spans="1:47">
      <c r="A1565" s="1">
        <v>32722</v>
      </c>
      <c r="B1565">
        <v>320</v>
      </c>
      <c r="C1565">
        <v>30</v>
      </c>
      <c r="D1565">
        <v>65</v>
      </c>
      <c r="E1565">
        <v>1</v>
      </c>
      <c r="F1565">
        <v>0</v>
      </c>
      <c r="G1565" t="s">
        <v>4753</v>
      </c>
      <c r="H1565" s="2">
        <v>13</v>
      </c>
      <c r="P1565">
        <f t="shared" si="194"/>
        <v>-32722</v>
      </c>
      <c r="Q1565">
        <f t="shared" si="195"/>
        <v>-13</v>
      </c>
      <c r="Z1565">
        <f t="shared" si="196"/>
        <v>-32722</v>
      </c>
      <c r="AA1565">
        <f t="shared" si="197"/>
        <v>-13</v>
      </c>
      <c r="AJ1565">
        <f t="shared" si="198"/>
        <v>-32722</v>
      </c>
      <c r="AK1565">
        <f t="shared" si="199"/>
        <v>-13</v>
      </c>
      <c r="AT1565">
        <f t="shared" si="192"/>
        <v>-32722</v>
      </c>
      <c r="AU1565">
        <f t="shared" si="193"/>
        <v>-13</v>
      </c>
    </row>
    <row r="1566" spans="1:47">
      <c r="A1566" s="1">
        <v>32722</v>
      </c>
      <c r="B1566">
        <v>320</v>
      </c>
      <c r="C1566">
        <v>30</v>
      </c>
      <c r="D1566">
        <v>65</v>
      </c>
      <c r="E1566">
        <v>1</v>
      </c>
      <c r="F1566">
        <v>0</v>
      </c>
      <c r="G1566" t="s">
        <v>4754</v>
      </c>
      <c r="H1566" s="2">
        <v>13.5</v>
      </c>
      <c r="P1566">
        <f t="shared" si="194"/>
        <v>-32722</v>
      </c>
      <c r="Q1566">
        <f t="shared" si="195"/>
        <v>-13.5</v>
      </c>
      <c r="Z1566">
        <f t="shared" si="196"/>
        <v>-32722</v>
      </c>
      <c r="AA1566">
        <f t="shared" si="197"/>
        <v>-13.5</v>
      </c>
      <c r="AJ1566">
        <f t="shared" si="198"/>
        <v>-32722</v>
      </c>
      <c r="AK1566">
        <f t="shared" si="199"/>
        <v>-13.5</v>
      </c>
      <c r="AT1566">
        <f t="shared" si="192"/>
        <v>-32722</v>
      </c>
      <c r="AU1566">
        <f t="shared" si="193"/>
        <v>-13.5</v>
      </c>
    </row>
    <row r="1567" spans="1:47">
      <c r="A1567" s="1">
        <v>32722</v>
      </c>
      <c r="B1567">
        <v>320</v>
      </c>
      <c r="C1567">
        <v>30</v>
      </c>
      <c r="D1567">
        <v>65</v>
      </c>
      <c r="E1567">
        <v>1</v>
      </c>
      <c r="F1567">
        <v>0</v>
      </c>
      <c r="G1567" t="s">
        <v>4755</v>
      </c>
      <c r="H1567" s="2">
        <v>13</v>
      </c>
      <c r="P1567">
        <f t="shared" si="194"/>
        <v>-32722</v>
      </c>
      <c r="Q1567">
        <f t="shared" si="195"/>
        <v>-13</v>
      </c>
      <c r="Z1567">
        <f t="shared" si="196"/>
        <v>-32722</v>
      </c>
      <c r="AA1567">
        <f t="shared" si="197"/>
        <v>-13</v>
      </c>
      <c r="AJ1567">
        <f t="shared" si="198"/>
        <v>-32722</v>
      </c>
      <c r="AK1567">
        <f t="shared" si="199"/>
        <v>-13</v>
      </c>
      <c r="AT1567">
        <f t="shared" si="192"/>
        <v>-32722</v>
      </c>
      <c r="AU1567">
        <f t="shared" si="193"/>
        <v>-13</v>
      </c>
    </row>
    <row r="1568" spans="1:47">
      <c r="A1568" s="1">
        <v>32722</v>
      </c>
      <c r="B1568">
        <v>320</v>
      </c>
      <c r="C1568">
        <v>30</v>
      </c>
      <c r="D1568">
        <v>65</v>
      </c>
      <c r="E1568">
        <v>1</v>
      </c>
      <c r="F1568">
        <v>0</v>
      </c>
      <c r="G1568" t="s">
        <v>4756</v>
      </c>
      <c r="H1568" s="2">
        <v>13</v>
      </c>
      <c r="P1568">
        <f t="shared" si="194"/>
        <v>-32722</v>
      </c>
      <c r="Q1568">
        <f t="shared" si="195"/>
        <v>-13</v>
      </c>
      <c r="Z1568">
        <f t="shared" si="196"/>
        <v>-32722</v>
      </c>
      <c r="AA1568">
        <f t="shared" si="197"/>
        <v>-13</v>
      </c>
      <c r="AJ1568">
        <f t="shared" si="198"/>
        <v>-32722</v>
      </c>
      <c r="AK1568">
        <f t="shared" si="199"/>
        <v>-13</v>
      </c>
      <c r="AT1568">
        <f t="shared" si="192"/>
        <v>-32722</v>
      </c>
      <c r="AU1568">
        <f t="shared" si="193"/>
        <v>-13</v>
      </c>
    </row>
    <row r="1569" spans="1:47">
      <c r="A1569" s="1">
        <v>32722</v>
      </c>
      <c r="B1569">
        <v>320</v>
      </c>
      <c r="C1569">
        <v>30</v>
      </c>
      <c r="D1569">
        <v>65</v>
      </c>
      <c r="E1569">
        <v>1</v>
      </c>
      <c r="F1569">
        <v>0</v>
      </c>
      <c r="G1569" t="s">
        <v>4757</v>
      </c>
      <c r="H1569" s="2">
        <v>12</v>
      </c>
      <c r="P1569">
        <f t="shared" si="194"/>
        <v>-32722</v>
      </c>
      <c r="Q1569">
        <f t="shared" si="195"/>
        <v>-12</v>
      </c>
      <c r="Z1569">
        <f t="shared" si="196"/>
        <v>-32722</v>
      </c>
      <c r="AA1569">
        <f t="shared" si="197"/>
        <v>-12</v>
      </c>
      <c r="AJ1569">
        <f t="shared" si="198"/>
        <v>-32722</v>
      </c>
      <c r="AK1569">
        <f t="shared" si="199"/>
        <v>-12</v>
      </c>
      <c r="AT1569">
        <f t="shared" si="192"/>
        <v>-32722</v>
      </c>
      <c r="AU1569">
        <f t="shared" si="193"/>
        <v>-12</v>
      </c>
    </row>
    <row r="1570" spans="1:47">
      <c r="A1570" s="1">
        <v>32722</v>
      </c>
      <c r="B1570">
        <v>320</v>
      </c>
      <c r="C1570">
        <v>30</v>
      </c>
      <c r="D1570">
        <v>65</v>
      </c>
      <c r="E1570">
        <v>3</v>
      </c>
      <c r="F1570">
        <v>0</v>
      </c>
      <c r="G1570" t="s">
        <v>4758</v>
      </c>
      <c r="H1570" s="2">
        <v>10.5</v>
      </c>
      <c r="P1570">
        <f t="shared" si="194"/>
        <v>-32722</v>
      </c>
      <c r="Q1570">
        <f t="shared" si="195"/>
        <v>-10.5</v>
      </c>
      <c r="Z1570">
        <f t="shared" si="196"/>
        <v>-32722</v>
      </c>
      <c r="AA1570">
        <f t="shared" si="197"/>
        <v>-10.5</v>
      </c>
      <c r="AJ1570">
        <f t="shared" si="198"/>
        <v>-32722</v>
      </c>
      <c r="AK1570">
        <f t="shared" si="199"/>
        <v>-10.5</v>
      </c>
      <c r="AT1570">
        <f t="shared" si="192"/>
        <v>-32722</v>
      </c>
      <c r="AU1570">
        <f t="shared" si="193"/>
        <v>-10.5</v>
      </c>
    </row>
    <row r="1571" spans="1:47">
      <c r="A1571" s="1">
        <v>32722</v>
      </c>
      <c r="B1571">
        <v>320</v>
      </c>
      <c r="C1571">
        <v>30</v>
      </c>
      <c r="D1571">
        <v>65</v>
      </c>
      <c r="E1571">
        <v>1</v>
      </c>
      <c r="F1571">
        <v>0</v>
      </c>
      <c r="G1571" t="s">
        <v>4759</v>
      </c>
      <c r="H1571" s="2">
        <v>13.5</v>
      </c>
      <c r="P1571">
        <f t="shared" si="194"/>
        <v>-32722</v>
      </c>
      <c r="Q1571">
        <f t="shared" si="195"/>
        <v>-13.5</v>
      </c>
      <c r="Z1571">
        <f t="shared" si="196"/>
        <v>-32722</v>
      </c>
      <c r="AA1571">
        <f t="shared" si="197"/>
        <v>-13.5</v>
      </c>
      <c r="AJ1571">
        <f t="shared" si="198"/>
        <v>-32722</v>
      </c>
      <c r="AK1571">
        <f t="shared" si="199"/>
        <v>-13.5</v>
      </c>
      <c r="AT1571">
        <f t="shared" si="192"/>
        <v>-32722</v>
      </c>
      <c r="AU1571">
        <f t="shared" si="193"/>
        <v>-13.5</v>
      </c>
    </row>
    <row r="1572" spans="1:47">
      <c r="A1572" s="1">
        <v>32725</v>
      </c>
      <c r="B1572">
        <v>327</v>
      </c>
      <c r="C1572">
        <v>30</v>
      </c>
      <c r="D1572">
        <v>66</v>
      </c>
      <c r="E1572">
        <v>1</v>
      </c>
      <c r="F1572">
        <v>0</v>
      </c>
      <c r="G1572" t="s">
        <v>4760</v>
      </c>
      <c r="H1572" s="2">
        <v>11</v>
      </c>
      <c r="P1572">
        <f t="shared" si="194"/>
        <v>-32725</v>
      </c>
      <c r="Q1572">
        <f t="shared" si="195"/>
        <v>-11</v>
      </c>
      <c r="Z1572">
        <f t="shared" si="196"/>
        <v>-32725</v>
      </c>
      <c r="AA1572">
        <f t="shared" si="197"/>
        <v>-11</v>
      </c>
      <c r="AJ1572">
        <f t="shared" si="198"/>
        <v>-32725</v>
      </c>
      <c r="AK1572">
        <f t="shared" si="199"/>
        <v>-11</v>
      </c>
      <c r="AT1572">
        <f t="shared" si="192"/>
        <v>-32725</v>
      </c>
      <c r="AU1572">
        <f t="shared" si="193"/>
        <v>-11</v>
      </c>
    </row>
    <row r="1573" spans="1:47">
      <c r="A1573" s="1">
        <v>32725</v>
      </c>
      <c r="B1573">
        <v>327</v>
      </c>
      <c r="C1573">
        <v>30</v>
      </c>
      <c r="D1573">
        <v>66</v>
      </c>
      <c r="E1573">
        <v>1</v>
      </c>
      <c r="F1573">
        <v>0</v>
      </c>
      <c r="G1573" t="s">
        <v>4761</v>
      </c>
      <c r="H1573" s="2">
        <v>12</v>
      </c>
      <c r="P1573">
        <f t="shared" si="194"/>
        <v>-32725</v>
      </c>
      <c r="Q1573">
        <f t="shared" si="195"/>
        <v>-12</v>
      </c>
      <c r="Z1573">
        <f t="shared" si="196"/>
        <v>-32725</v>
      </c>
      <c r="AA1573">
        <f t="shared" si="197"/>
        <v>-12</v>
      </c>
      <c r="AJ1573">
        <f t="shared" si="198"/>
        <v>-32725</v>
      </c>
      <c r="AK1573">
        <f t="shared" si="199"/>
        <v>-12</v>
      </c>
      <c r="AT1573">
        <f t="shared" si="192"/>
        <v>-32725</v>
      </c>
      <c r="AU1573">
        <f t="shared" si="193"/>
        <v>-12</v>
      </c>
    </row>
    <row r="1574" spans="1:47">
      <c r="A1574" s="1">
        <v>32725</v>
      </c>
      <c r="B1574">
        <v>327</v>
      </c>
      <c r="C1574">
        <v>30</v>
      </c>
      <c r="D1574">
        <v>66</v>
      </c>
      <c r="E1574">
        <v>1</v>
      </c>
      <c r="F1574">
        <v>0</v>
      </c>
      <c r="G1574" t="s">
        <v>4762</v>
      </c>
      <c r="H1574" s="2">
        <v>11</v>
      </c>
      <c r="P1574">
        <f t="shared" si="194"/>
        <v>-32725</v>
      </c>
      <c r="Q1574">
        <f t="shared" si="195"/>
        <v>-11</v>
      </c>
      <c r="Z1574">
        <f t="shared" si="196"/>
        <v>-32725</v>
      </c>
      <c r="AA1574">
        <f t="shared" si="197"/>
        <v>-11</v>
      </c>
      <c r="AJ1574">
        <f t="shared" si="198"/>
        <v>-32725</v>
      </c>
      <c r="AK1574">
        <f t="shared" si="199"/>
        <v>-11</v>
      </c>
      <c r="AT1574">
        <f t="shared" si="192"/>
        <v>-32725</v>
      </c>
      <c r="AU1574">
        <f t="shared" si="193"/>
        <v>-11</v>
      </c>
    </row>
    <row r="1575" spans="1:47">
      <c r="A1575" s="1">
        <v>32725</v>
      </c>
      <c r="B1575">
        <v>327</v>
      </c>
      <c r="C1575">
        <v>30</v>
      </c>
      <c r="D1575">
        <v>66</v>
      </c>
      <c r="E1575">
        <v>1</v>
      </c>
      <c r="F1575">
        <v>0</v>
      </c>
      <c r="G1575" t="s">
        <v>4763</v>
      </c>
      <c r="H1575" s="2">
        <v>12</v>
      </c>
      <c r="P1575">
        <f t="shared" si="194"/>
        <v>-32725</v>
      </c>
      <c r="Q1575">
        <f t="shared" si="195"/>
        <v>-12</v>
      </c>
      <c r="Z1575">
        <f t="shared" si="196"/>
        <v>-32725</v>
      </c>
      <c r="AA1575">
        <f t="shared" si="197"/>
        <v>-12</v>
      </c>
      <c r="AJ1575">
        <f t="shared" si="198"/>
        <v>-32725</v>
      </c>
      <c r="AK1575">
        <f t="shared" si="199"/>
        <v>-12</v>
      </c>
      <c r="AT1575">
        <f t="shared" si="192"/>
        <v>-32725</v>
      </c>
      <c r="AU1575">
        <f t="shared" si="193"/>
        <v>-12</v>
      </c>
    </row>
    <row r="1576" spans="1:47">
      <c r="A1576" s="1">
        <v>32725</v>
      </c>
      <c r="B1576">
        <v>327</v>
      </c>
      <c r="C1576">
        <v>30</v>
      </c>
      <c r="D1576">
        <v>66</v>
      </c>
      <c r="E1576">
        <v>1</v>
      </c>
      <c r="F1576">
        <v>0</v>
      </c>
      <c r="G1576" t="s">
        <v>4764</v>
      </c>
      <c r="H1576" s="2">
        <v>10</v>
      </c>
      <c r="P1576">
        <f t="shared" si="194"/>
        <v>-32725</v>
      </c>
      <c r="Q1576">
        <f t="shared" si="195"/>
        <v>-10</v>
      </c>
      <c r="Z1576">
        <f t="shared" si="196"/>
        <v>-32725</v>
      </c>
      <c r="AA1576">
        <f t="shared" si="197"/>
        <v>-10</v>
      </c>
      <c r="AJ1576">
        <f t="shared" si="198"/>
        <v>-32725</v>
      </c>
      <c r="AK1576">
        <f t="shared" si="199"/>
        <v>-10</v>
      </c>
      <c r="AT1576">
        <f t="shared" si="192"/>
        <v>-32725</v>
      </c>
      <c r="AU1576">
        <f t="shared" si="193"/>
        <v>-10</v>
      </c>
    </row>
    <row r="1577" spans="1:47">
      <c r="A1577" s="1">
        <v>32725</v>
      </c>
      <c r="B1577">
        <v>327</v>
      </c>
      <c r="C1577">
        <v>30</v>
      </c>
      <c r="D1577">
        <v>66</v>
      </c>
      <c r="E1577">
        <v>1</v>
      </c>
      <c r="F1577">
        <v>0</v>
      </c>
      <c r="G1577" t="s">
        <v>4765</v>
      </c>
      <c r="H1577" s="2">
        <v>12.5</v>
      </c>
      <c r="P1577">
        <f t="shared" si="194"/>
        <v>-32725</v>
      </c>
      <c r="Q1577">
        <f t="shared" si="195"/>
        <v>-12.5</v>
      </c>
      <c r="Z1577">
        <f t="shared" si="196"/>
        <v>-32725</v>
      </c>
      <c r="AA1577">
        <f t="shared" si="197"/>
        <v>-12.5</v>
      </c>
      <c r="AJ1577">
        <f t="shared" si="198"/>
        <v>-32725</v>
      </c>
      <c r="AK1577">
        <f t="shared" si="199"/>
        <v>-12.5</v>
      </c>
      <c r="AT1577">
        <f t="shared" si="192"/>
        <v>-32725</v>
      </c>
      <c r="AU1577">
        <f t="shared" si="193"/>
        <v>-12.5</v>
      </c>
    </row>
    <row r="1578" spans="1:47">
      <c r="A1578" s="1">
        <v>32725</v>
      </c>
      <c r="B1578">
        <v>327</v>
      </c>
      <c r="C1578">
        <v>30</v>
      </c>
      <c r="D1578">
        <v>66</v>
      </c>
      <c r="E1578">
        <v>1</v>
      </c>
      <c r="F1578">
        <v>0</v>
      </c>
      <c r="G1578" t="s">
        <v>4766</v>
      </c>
      <c r="H1578" s="2">
        <v>12</v>
      </c>
      <c r="P1578">
        <f t="shared" si="194"/>
        <v>-32725</v>
      </c>
      <c r="Q1578">
        <f t="shared" si="195"/>
        <v>-12</v>
      </c>
      <c r="Z1578">
        <f t="shared" si="196"/>
        <v>-32725</v>
      </c>
      <c r="AA1578">
        <f t="shared" si="197"/>
        <v>-12</v>
      </c>
      <c r="AJ1578">
        <f t="shared" si="198"/>
        <v>-32725</v>
      </c>
      <c r="AK1578">
        <f t="shared" si="199"/>
        <v>-12</v>
      </c>
      <c r="AT1578">
        <f t="shared" si="192"/>
        <v>-32725</v>
      </c>
      <c r="AU1578">
        <f t="shared" si="193"/>
        <v>-12</v>
      </c>
    </row>
    <row r="1579" spans="1:47">
      <c r="A1579" s="1">
        <v>32725</v>
      </c>
      <c r="B1579">
        <v>327</v>
      </c>
      <c r="C1579">
        <v>30</v>
      </c>
      <c r="D1579">
        <v>66</v>
      </c>
      <c r="E1579">
        <v>1</v>
      </c>
      <c r="F1579">
        <v>0</v>
      </c>
      <c r="G1579" t="s">
        <v>4767</v>
      </c>
      <c r="H1579" s="2">
        <v>12.5</v>
      </c>
      <c r="P1579">
        <f t="shared" si="194"/>
        <v>-32725</v>
      </c>
      <c r="Q1579">
        <f t="shared" si="195"/>
        <v>-12.5</v>
      </c>
      <c r="Z1579">
        <f t="shared" si="196"/>
        <v>-32725</v>
      </c>
      <c r="AA1579">
        <f t="shared" si="197"/>
        <v>-12.5</v>
      </c>
      <c r="AJ1579">
        <f t="shared" si="198"/>
        <v>-32725</v>
      </c>
      <c r="AK1579">
        <f t="shared" si="199"/>
        <v>-12.5</v>
      </c>
      <c r="AT1579">
        <f t="shared" si="192"/>
        <v>-32725</v>
      </c>
      <c r="AU1579">
        <f t="shared" si="193"/>
        <v>-12.5</v>
      </c>
    </row>
    <row r="1580" spans="1:47">
      <c r="A1580" s="1">
        <v>32725</v>
      </c>
      <c r="B1580">
        <v>327</v>
      </c>
      <c r="C1580">
        <v>30</v>
      </c>
      <c r="D1580">
        <v>66</v>
      </c>
      <c r="E1580">
        <v>1</v>
      </c>
      <c r="F1580">
        <v>0</v>
      </c>
      <c r="G1580" t="s">
        <v>4768</v>
      </c>
      <c r="H1580" s="2">
        <v>12</v>
      </c>
      <c r="P1580">
        <f t="shared" si="194"/>
        <v>-32725</v>
      </c>
      <c r="Q1580">
        <f t="shared" si="195"/>
        <v>-12</v>
      </c>
      <c r="Z1580">
        <f t="shared" si="196"/>
        <v>-32725</v>
      </c>
      <c r="AA1580">
        <f t="shared" si="197"/>
        <v>-12</v>
      </c>
      <c r="AJ1580">
        <f t="shared" si="198"/>
        <v>-32725</v>
      </c>
      <c r="AK1580">
        <f t="shared" si="199"/>
        <v>-12</v>
      </c>
      <c r="AT1580">
        <f t="shared" si="192"/>
        <v>-32725</v>
      </c>
      <c r="AU1580">
        <f t="shared" si="193"/>
        <v>-12</v>
      </c>
    </row>
    <row r="1581" spans="1:47">
      <c r="A1581" s="1">
        <v>32725</v>
      </c>
      <c r="B1581">
        <v>327</v>
      </c>
      <c r="C1581">
        <v>30</v>
      </c>
      <c r="D1581">
        <v>66</v>
      </c>
      <c r="E1581">
        <v>1</v>
      </c>
      <c r="F1581">
        <v>0</v>
      </c>
      <c r="G1581" t="s">
        <v>4769</v>
      </c>
      <c r="H1581" s="2">
        <v>13.5</v>
      </c>
      <c r="P1581">
        <f t="shared" si="194"/>
        <v>-32725</v>
      </c>
      <c r="Q1581">
        <f t="shared" si="195"/>
        <v>-13.5</v>
      </c>
      <c r="Z1581">
        <f t="shared" si="196"/>
        <v>-32725</v>
      </c>
      <c r="AA1581">
        <f t="shared" si="197"/>
        <v>-13.5</v>
      </c>
      <c r="AJ1581">
        <f t="shared" si="198"/>
        <v>-32725</v>
      </c>
      <c r="AK1581">
        <f t="shared" si="199"/>
        <v>-13.5</v>
      </c>
      <c r="AT1581">
        <f t="shared" ref="AT1581:AT1644" si="200">AN1581-A1581</f>
        <v>-32725</v>
      </c>
      <c r="AU1581">
        <f t="shared" ref="AU1581:AU1644" si="201">AR1581-H1581</f>
        <v>-13.5</v>
      </c>
    </row>
    <row r="1582" spans="1:47">
      <c r="A1582" s="1">
        <v>32726</v>
      </c>
      <c r="B1582">
        <v>307</v>
      </c>
      <c r="C1582">
        <v>31</v>
      </c>
      <c r="D1582">
        <v>59</v>
      </c>
      <c r="E1582">
        <v>1</v>
      </c>
      <c r="F1582">
        <v>0</v>
      </c>
      <c r="G1582" t="s">
        <v>4770</v>
      </c>
      <c r="H1582" s="2">
        <v>11</v>
      </c>
      <c r="P1582">
        <f t="shared" si="194"/>
        <v>-32726</v>
      </c>
      <c r="Q1582">
        <f t="shared" si="195"/>
        <v>-11</v>
      </c>
      <c r="Z1582">
        <f t="shared" si="196"/>
        <v>-32726</v>
      </c>
      <c r="AA1582">
        <f t="shared" si="197"/>
        <v>-11</v>
      </c>
      <c r="AJ1582">
        <f t="shared" si="198"/>
        <v>-32726</v>
      </c>
      <c r="AK1582">
        <f t="shared" si="199"/>
        <v>-11</v>
      </c>
      <c r="AT1582">
        <f t="shared" si="200"/>
        <v>-32726</v>
      </c>
      <c r="AU1582">
        <f t="shared" si="201"/>
        <v>-11</v>
      </c>
    </row>
    <row r="1583" spans="1:47">
      <c r="A1583" s="1">
        <v>32726</v>
      </c>
      <c r="B1583">
        <v>307</v>
      </c>
      <c r="C1583">
        <v>31</v>
      </c>
      <c r="D1583">
        <v>59</v>
      </c>
      <c r="E1583">
        <v>1</v>
      </c>
      <c r="F1583">
        <v>0</v>
      </c>
      <c r="G1583" t="s">
        <v>4771</v>
      </c>
      <c r="H1583" s="2">
        <v>12</v>
      </c>
      <c r="P1583">
        <f t="shared" si="194"/>
        <v>-32726</v>
      </c>
      <c r="Q1583">
        <f t="shared" si="195"/>
        <v>-12</v>
      </c>
      <c r="Z1583">
        <f t="shared" si="196"/>
        <v>-32726</v>
      </c>
      <c r="AA1583">
        <f t="shared" si="197"/>
        <v>-12</v>
      </c>
      <c r="AJ1583">
        <f t="shared" si="198"/>
        <v>-32726</v>
      </c>
      <c r="AK1583">
        <f t="shared" si="199"/>
        <v>-12</v>
      </c>
      <c r="AT1583">
        <f t="shared" si="200"/>
        <v>-32726</v>
      </c>
      <c r="AU1583">
        <f t="shared" si="201"/>
        <v>-12</v>
      </c>
    </row>
    <row r="1584" spans="1:47">
      <c r="A1584" s="1">
        <v>32726</v>
      </c>
      <c r="B1584">
        <v>307</v>
      </c>
      <c r="C1584">
        <v>31</v>
      </c>
      <c r="D1584">
        <v>59</v>
      </c>
      <c r="E1584">
        <v>1</v>
      </c>
      <c r="F1584">
        <v>0</v>
      </c>
      <c r="G1584" t="s">
        <v>4772</v>
      </c>
      <c r="H1584" s="2">
        <v>10</v>
      </c>
      <c r="P1584">
        <f t="shared" si="194"/>
        <v>-32726</v>
      </c>
      <c r="Q1584">
        <f t="shared" si="195"/>
        <v>-10</v>
      </c>
      <c r="Z1584">
        <f t="shared" si="196"/>
        <v>-32726</v>
      </c>
      <c r="AA1584">
        <f t="shared" si="197"/>
        <v>-10</v>
      </c>
      <c r="AJ1584">
        <f t="shared" si="198"/>
        <v>-32726</v>
      </c>
      <c r="AK1584">
        <f t="shared" si="199"/>
        <v>-10</v>
      </c>
      <c r="AT1584">
        <f t="shared" si="200"/>
        <v>-32726</v>
      </c>
      <c r="AU1584">
        <f t="shared" si="201"/>
        <v>-10</v>
      </c>
    </row>
    <row r="1585" spans="1:47">
      <c r="A1585" s="1">
        <v>32726</v>
      </c>
      <c r="B1585">
        <v>307</v>
      </c>
      <c r="C1585">
        <v>31</v>
      </c>
      <c r="D1585">
        <v>59</v>
      </c>
      <c r="E1585">
        <v>1</v>
      </c>
      <c r="F1585">
        <v>0</v>
      </c>
      <c r="G1585" t="s">
        <v>4773</v>
      </c>
      <c r="H1585" s="2">
        <v>11</v>
      </c>
      <c r="P1585">
        <f t="shared" si="194"/>
        <v>-32726</v>
      </c>
      <c r="Q1585">
        <f t="shared" si="195"/>
        <v>-11</v>
      </c>
      <c r="Z1585">
        <f t="shared" si="196"/>
        <v>-32726</v>
      </c>
      <c r="AA1585">
        <f t="shared" si="197"/>
        <v>-11</v>
      </c>
      <c r="AJ1585">
        <f t="shared" si="198"/>
        <v>-32726</v>
      </c>
      <c r="AK1585">
        <f t="shared" si="199"/>
        <v>-11</v>
      </c>
      <c r="AT1585">
        <f t="shared" si="200"/>
        <v>-32726</v>
      </c>
      <c r="AU1585">
        <f t="shared" si="201"/>
        <v>-11</v>
      </c>
    </row>
    <row r="1586" spans="1:47">
      <c r="A1586" s="1">
        <v>32726</v>
      </c>
      <c r="B1586">
        <v>307</v>
      </c>
      <c r="C1586">
        <v>31</v>
      </c>
      <c r="D1586">
        <v>59</v>
      </c>
      <c r="E1586">
        <v>1</v>
      </c>
      <c r="F1586">
        <v>0</v>
      </c>
      <c r="G1586" t="s">
        <v>4774</v>
      </c>
      <c r="H1586" s="2">
        <v>11.5</v>
      </c>
      <c r="P1586">
        <f t="shared" si="194"/>
        <v>-32726</v>
      </c>
      <c r="Q1586">
        <f t="shared" si="195"/>
        <v>-11.5</v>
      </c>
      <c r="Z1586">
        <f t="shared" si="196"/>
        <v>-32726</v>
      </c>
      <c r="AA1586">
        <f t="shared" si="197"/>
        <v>-11.5</v>
      </c>
      <c r="AJ1586">
        <f t="shared" si="198"/>
        <v>-32726</v>
      </c>
      <c r="AK1586">
        <f t="shared" si="199"/>
        <v>-11.5</v>
      </c>
      <c r="AT1586">
        <f t="shared" si="200"/>
        <v>-32726</v>
      </c>
      <c r="AU1586">
        <f t="shared" si="201"/>
        <v>-11.5</v>
      </c>
    </row>
    <row r="1587" spans="1:47">
      <c r="A1587" s="1">
        <v>32726</v>
      </c>
      <c r="B1587">
        <v>307</v>
      </c>
      <c r="C1587">
        <v>31</v>
      </c>
      <c r="D1587">
        <v>59</v>
      </c>
      <c r="E1587">
        <v>1</v>
      </c>
      <c r="F1587">
        <v>0</v>
      </c>
      <c r="G1587" t="s">
        <v>4775</v>
      </c>
      <c r="H1587" s="2">
        <v>10.5</v>
      </c>
      <c r="P1587">
        <f t="shared" si="194"/>
        <v>-32726</v>
      </c>
      <c r="Q1587">
        <f t="shared" si="195"/>
        <v>-10.5</v>
      </c>
      <c r="Z1587">
        <f t="shared" si="196"/>
        <v>-32726</v>
      </c>
      <c r="AA1587">
        <f t="shared" si="197"/>
        <v>-10.5</v>
      </c>
      <c r="AJ1587">
        <f t="shared" si="198"/>
        <v>-32726</v>
      </c>
      <c r="AK1587">
        <f t="shared" si="199"/>
        <v>-10.5</v>
      </c>
      <c r="AT1587">
        <f t="shared" si="200"/>
        <v>-32726</v>
      </c>
      <c r="AU1587">
        <f t="shared" si="201"/>
        <v>-10.5</v>
      </c>
    </row>
    <row r="1588" spans="1:47">
      <c r="A1588" s="1">
        <v>32726</v>
      </c>
      <c r="B1588">
        <v>307</v>
      </c>
      <c r="C1588">
        <v>31</v>
      </c>
      <c r="D1588">
        <v>59</v>
      </c>
      <c r="E1588">
        <v>1</v>
      </c>
      <c r="F1588">
        <v>0</v>
      </c>
      <c r="G1588" t="s">
        <v>4352</v>
      </c>
      <c r="H1588" s="2">
        <v>12.5</v>
      </c>
      <c r="P1588">
        <f t="shared" si="194"/>
        <v>-32726</v>
      </c>
      <c r="Q1588">
        <f t="shared" si="195"/>
        <v>-12.5</v>
      </c>
      <c r="Z1588">
        <f t="shared" si="196"/>
        <v>-32726</v>
      </c>
      <c r="AA1588">
        <f t="shared" si="197"/>
        <v>-12.5</v>
      </c>
      <c r="AJ1588">
        <f t="shared" si="198"/>
        <v>-32726</v>
      </c>
      <c r="AK1588">
        <f t="shared" si="199"/>
        <v>-12.5</v>
      </c>
      <c r="AT1588">
        <f t="shared" si="200"/>
        <v>-32726</v>
      </c>
      <c r="AU1588">
        <f t="shared" si="201"/>
        <v>-12.5</v>
      </c>
    </row>
    <row r="1589" spans="1:47">
      <c r="A1589" s="1">
        <v>32726</v>
      </c>
      <c r="B1589">
        <v>307</v>
      </c>
      <c r="C1589">
        <v>31</v>
      </c>
      <c r="D1589">
        <v>59</v>
      </c>
      <c r="E1589">
        <v>1</v>
      </c>
      <c r="F1589">
        <v>0</v>
      </c>
      <c r="G1589" t="s">
        <v>4353</v>
      </c>
      <c r="H1589" s="2">
        <v>11</v>
      </c>
      <c r="P1589">
        <f t="shared" si="194"/>
        <v>-32726</v>
      </c>
      <c r="Q1589">
        <f t="shared" si="195"/>
        <v>-11</v>
      </c>
      <c r="Z1589">
        <f t="shared" si="196"/>
        <v>-32726</v>
      </c>
      <c r="AA1589">
        <f t="shared" si="197"/>
        <v>-11</v>
      </c>
      <c r="AJ1589">
        <f t="shared" si="198"/>
        <v>-32726</v>
      </c>
      <c r="AK1589">
        <f t="shared" si="199"/>
        <v>-11</v>
      </c>
      <c r="AT1589">
        <f t="shared" si="200"/>
        <v>-32726</v>
      </c>
      <c r="AU1589">
        <f t="shared" si="201"/>
        <v>-11</v>
      </c>
    </row>
    <row r="1590" spans="1:47">
      <c r="A1590" s="1">
        <v>32726</v>
      </c>
      <c r="B1590">
        <v>307</v>
      </c>
      <c r="C1590">
        <v>31</v>
      </c>
      <c r="D1590">
        <v>59</v>
      </c>
      <c r="E1590">
        <v>1</v>
      </c>
      <c r="F1590">
        <v>0</v>
      </c>
      <c r="G1590" t="s">
        <v>4354</v>
      </c>
      <c r="H1590" s="2">
        <v>12.5</v>
      </c>
      <c r="P1590">
        <f t="shared" si="194"/>
        <v>-32726</v>
      </c>
      <c r="Q1590">
        <f t="shared" si="195"/>
        <v>-12.5</v>
      </c>
      <c r="Z1590">
        <f t="shared" si="196"/>
        <v>-32726</v>
      </c>
      <c r="AA1590">
        <f t="shared" si="197"/>
        <v>-12.5</v>
      </c>
      <c r="AJ1590">
        <f t="shared" si="198"/>
        <v>-32726</v>
      </c>
      <c r="AK1590">
        <f t="shared" si="199"/>
        <v>-12.5</v>
      </c>
      <c r="AT1590">
        <f t="shared" si="200"/>
        <v>-32726</v>
      </c>
      <c r="AU1590">
        <f t="shared" si="201"/>
        <v>-12.5</v>
      </c>
    </row>
    <row r="1591" spans="1:47">
      <c r="A1591" s="1">
        <v>32726</v>
      </c>
      <c r="B1591">
        <v>307</v>
      </c>
      <c r="C1591">
        <v>31</v>
      </c>
      <c r="D1591">
        <v>59</v>
      </c>
      <c r="E1591">
        <v>1</v>
      </c>
      <c r="F1591">
        <v>0</v>
      </c>
      <c r="G1591" t="s">
        <v>4355</v>
      </c>
      <c r="H1591" s="2">
        <v>11.5</v>
      </c>
      <c r="P1591">
        <f t="shared" si="194"/>
        <v>-32726</v>
      </c>
      <c r="Q1591">
        <f t="shared" si="195"/>
        <v>-11.5</v>
      </c>
      <c r="Z1591">
        <f t="shared" si="196"/>
        <v>-32726</v>
      </c>
      <c r="AA1591">
        <f t="shared" si="197"/>
        <v>-11.5</v>
      </c>
      <c r="AJ1591">
        <f t="shared" si="198"/>
        <v>-32726</v>
      </c>
      <c r="AK1591">
        <f t="shared" si="199"/>
        <v>-11.5</v>
      </c>
      <c r="AT1591">
        <f t="shared" si="200"/>
        <v>-32726</v>
      </c>
      <c r="AU1591">
        <f t="shared" si="201"/>
        <v>-11.5</v>
      </c>
    </row>
    <row r="1592" spans="1:47">
      <c r="A1592" s="1">
        <v>32726</v>
      </c>
      <c r="B1592">
        <v>307</v>
      </c>
      <c r="C1592">
        <v>31</v>
      </c>
      <c r="D1592">
        <v>59</v>
      </c>
      <c r="E1592">
        <v>1</v>
      </c>
      <c r="F1592">
        <v>0</v>
      </c>
      <c r="G1592" t="s">
        <v>4356</v>
      </c>
      <c r="H1592" s="2">
        <v>13.5</v>
      </c>
      <c r="P1592">
        <f t="shared" si="194"/>
        <v>-32726</v>
      </c>
      <c r="Q1592">
        <f t="shared" si="195"/>
        <v>-13.5</v>
      </c>
      <c r="Z1592">
        <f t="shared" si="196"/>
        <v>-32726</v>
      </c>
      <c r="AA1592">
        <f t="shared" si="197"/>
        <v>-13.5</v>
      </c>
      <c r="AJ1592">
        <f t="shared" si="198"/>
        <v>-32726</v>
      </c>
      <c r="AK1592">
        <f t="shared" si="199"/>
        <v>-13.5</v>
      </c>
      <c r="AT1592">
        <f t="shared" si="200"/>
        <v>-32726</v>
      </c>
      <c r="AU1592">
        <f t="shared" si="201"/>
        <v>-13.5</v>
      </c>
    </row>
    <row r="1593" spans="1:47">
      <c r="A1593" s="1">
        <v>32738</v>
      </c>
      <c r="B1593">
        <v>307</v>
      </c>
      <c r="C1593">
        <v>31</v>
      </c>
      <c r="D1593">
        <v>59</v>
      </c>
      <c r="E1593">
        <v>1</v>
      </c>
      <c r="F1593">
        <v>0</v>
      </c>
      <c r="G1593" t="s">
        <v>4357</v>
      </c>
      <c r="H1593" s="2">
        <v>11.5</v>
      </c>
      <c r="P1593">
        <f t="shared" si="194"/>
        <v>-32738</v>
      </c>
      <c r="Q1593">
        <f t="shared" si="195"/>
        <v>-11.5</v>
      </c>
      <c r="Z1593">
        <f t="shared" si="196"/>
        <v>-32738</v>
      </c>
      <c r="AA1593">
        <f t="shared" si="197"/>
        <v>-11.5</v>
      </c>
      <c r="AJ1593">
        <f t="shared" si="198"/>
        <v>-32738</v>
      </c>
      <c r="AK1593">
        <f t="shared" si="199"/>
        <v>-11.5</v>
      </c>
      <c r="AT1593">
        <f t="shared" si="200"/>
        <v>-32738</v>
      </c>
      <c r="AU1593">
        <f t="shared" si="201"/>
        <v>-11.5</v>
      </c>
    </row>
    <row r="1594" spans="1:47">
      <c r="A1594" s="1">
        <v>32738</v>
      </c>
      <c r="B1594">
        <v>307</v>
      </c>
      <c r="C1594">
        <v>31</v>
      </c>
      <c r="D1594">
        <v>59</v>
      </c>
      <c r="E1594">
        <v>1</v>
      </c>
      <c r="F1594">
        <v>0</v>
      </c>
      <c r="G1594" t="s">
        <v>4358</v>
      </c>
      <c r="H1594" s="2">
        <v>11</v>
      </c>
      <c r="I1594" s="2" t="s">
        <v>4359</v>
      </c>
      <c r="J1594" s="1">
        <v>33279</v>
      </c>
      <c r="K1594">
        <v>320</v>
      </c>
      <c r="L1594" t="s">
        <v>2837</v>
      </c>
      <c r="M1594" t="s">
        <v>2837</v>
      </c>
      <c r="N1594" t="s">
        <v>2837</v>
      </c>
      <c r="O1594" t="s">
        <v>4783</v>
      </c>
      <c r="P1594">
        <f t="shared" si="194"/>
        <v>541</v>
      </c>
      <c r="Q1594" t="e">
        <f t="shared" si="195"/>
        <v>#VALUE!</v>
      </c>
      <c r="R1594" t="s">
        <v>2683</v>
      </c>
      <c r="S1594" t="s">
        <v>2741</v>
      </c>
      <c r="Z1594">
        <f t="shared" si="196"/>
        <v>-32738</v>
      </c>
      <c r="AA1594">
        <f t="shared" si="197"/>
        <v>-11</v>
      </c>
      <c r="AJ1594">
        <f t="shared" si="198"/>
        <v>-32738</v>
      </c>
      <c r="AK1594">
        <f t="shared" si="199"/>
        <v>-11</v>
      </c>
      <c r="AT1594">
        <f t="shared" si="200"/>
        <v>-32738</v>
      </c>
      <c r="AU1594">
        <f t="shared" si="201"/>
        <v>-11</v>
      </c>
    </row>
    <row r="1595" spans="1:47">
      <c r="A1595" s="1">
        <v>32738</v>
      </c>
      <c r="B1595">
        <v>307</v>
      </c>
      <c r="C1595">
        <v>31</v>
      </c>
      <c r="D1595">
        <v>59</v>
      </c>
      <c r="E1595">
        <v>1</v>
      </c>
      <c r="F1595">
        <v>0</v>
      </c>
      <c r="G1595" t="s">
        <v>4784</v>
      </c>
      <c r="H1595" s="2">
        <v>11.5</v>
      </c>
      <c r="P1595">
        <f t="shared" si="194"/>
        <v>-32738</v>
      </c>
      <c r="Q1595">
        <f t="shared" si="195"/>
        <v>-11.5</v>
      </c>
      <c r="Z1595">
        <f t="shared" si="196"/>
        <v>-32738</v>
      </c>
      <c r="AA1595">
        <f t="shared" si="197"/>
        <v>-11.5</v>
      </c>
      <c r="AJ1595">
        <f t="shared" si="198"/>
        <v>-32738</v>
      </c>
      <c r="AK1595">
        <f t="shared" si="199"/>
        <v>-11.5</v>
      </c>
      <c r="AT1595">
        <f t="shared" si="200"/>
        <v>-32738</v>
      </c>
      <c r="AU1595">
        <f t="shared" si="201"/>
        <v>-11.5</v>
      </c>
    </row>
    <row r="1596" spans="1:47">
      <c r="A1596" s="1">
        <v>32738</v>
      </c>
      <c r="B1596">
        <v>307</v>
      </c>
      <c r="C1596">
        <v>31</v>
      </c>
      <c r="D1596">
        <v>59</v>
      </c>
      <c r="E1596">
        <v>1</v>
      </c>
      <c r="F1596">
        <v>0</v>
      </c>
      <c r="G1596" t="s">
        <v>4785</v>
      </c>
      <c r="H1596" s="2">
        <v>11</v>
      </c>
      <c r="P1596">
        <f t="shared" si="194"/>
        <v>-32738</v>
      </c>
      <c r="Q1596">
        <f t="shared" si="195"/>
        <v>-11</v>
      </c>
      <c r="Z1596">
        <f t="shared" si="196"/>
        <v>-32738</v>
      </c>
      <c r="AA1596">
        <f t="shared" si="197"/>
        <v>-11</v>
      </c>
      <c r="AJ1596">
        <f t="shared" si="198"/>
        <v>-32738</v>
      </c>
      <c r="AK1596">
        <f t="shared" si="199"/>
        <v>-11</v>
      </c>
      <c r="AT1596">
        <f t="shared" si="200"/>
        <v>-32738</v>
      </c>
      <c r="AU1596">
        <f t="shared" si="201"/>
        <v>-11</v>
      </c>
    </row>
    <row r="1597" spans="1:47">
      <c r="A1597" s="1">
        <v>32738</v>
      </c>
      <c r="B1597">
        <v>307</v>
      </c>
      <c r="C1597">
        <v>31</v>
      </c>
      <c r="D1597">
        <v>59</v>
      </c>
      <c r="E1597">
        <v>1</v>
      </c>
      <c r="F1597">
        <v>0</v>
      </c>
      <c r="G1597" t="s">
        <v>4786</v>
      </c>
      <c r="H1597" s="2">
        <v>12</v>
      </c>
      <c r="P1597">
        <f t="shared" si="194"/>
        <v>-32738</v>
      </c>
      <c r="Q1597">
        <f t="shared" si="195"/>
        <v>-12</v>
      </c>
      <c r="Z1597">
        <f t="shared" si="196"/>
        <v>-32738</v>
      </c>
      <c r="AA1597">
        <f t="shared" si="197"/>
        <v>-12</v>
      </c>
      <c r="AJ1597">
        <f t="shared" si="198"/>
        <v>-32738</v>
      </c>
      <c r="AK1597">
        <f t="shared" si="199"/>
        <v>-12</v>
      </c>
      <c r="AT1597">
        <f t="shared" si="200"/>
        <v>-32738</v>
      </c>
      <c r="AU1597">
        <f t="shared" si="201"/>
        <v>-12</v>
      </c>
    </row>
    <row r="1598" spans="1:47">
      <c r="A1598" s="1">
        <v>32738</v>
      </c>
      <c r="B1598">
        <v>307</v>
      </c>
      <c r="C1598">
        <v>31</v>
      </c>
      <c r="D1598">
        <v>59</v>
      </c>
      <c r="E1598">
        <v>1</v>
      </c>
      <c r="F1598">
        <v>0</v>
      </c>
      <c r="G1598" t="s">
        <v>4787</v>
      </c>
      <c r="H1598" s="2">
        <v>11.5</v>
      </c>
      <c r="P1598">
        <f t="shared" si="194"/>
        <v>-32738</v>
      </c>
      <c r="Q1598">
        <f t="shared" si="195"/>
        <v>-11.5</v>
      </c>
      <c r="Z1598">
        <f t="shared" si="196"/>
        <v>-32738</v>
      </c>
      <c r="AA1598">
        <f t="shared" si="197"/>
        <v>-11.5</v>
      </c>
      <c r="AJ1598">
        <f t="shared" si="198"/>
        <v>-32738</v>
      </c>
      <c r="AK1598">
        <f t="shared" si="199"/>
        <v>-11.5</v>
      </c>
      <c r="AT1598">
        <f t="shared" si="200"/>
        <v>-32738</v>
      </c>
      <c r="AU1598">
        <f t="shared" si="201"/>
        <v>-11.5</v>
      </c>
    </row>
    <row r="1599" spans="1:47">
      <c r="A1599" s="1">
        <v>32738</v>
      </c>
      <c r="B1599">
        <v>307</v>
      </c>
      <c r="C1599">
        <v>31</v>
      </c>
      <c r="D1599">
        <v>59</v>
      </c>
      <c r="E1599">
        <v>1</v>
      </c>
      <c r="F1599">
        <v>0</v>
      </c>
      <c r="G1599" t="s">
        <v>4283</v>
      </c>
      <c r="H1599" s="2">
        <v>11</v>
      </c>
      <c r="P1599">
        <f t="shared" si="194"/>
        <v>-32738</v>
      </c>
      <c r="Q1599">
        <f t="shared" si="195"/>
        <v>-11</v>
      </c>
      <c r="Z1599">
        <f t="shared" si="196"/>
        <v>-32738</v>
      </c>
      <c r="AA1599">
        <f t="shared" si="197"/>
        <v>-11</v>
      </c>
      <c r="AJ1599">
        <f t="shared" si="198"/>
        <v>-32738</v>
      </c>
      <c r="AK1599">
        <f t="shared" si="199"/>
        <v>-11</v>
      </c>
      <c r="AT1599">
        <f t="shared" si="200"/>
        <v>-32738</v>
      </c>
      <c r="AU1599">
        <f t="shared" si="201"/>
        <v>-11</v>
      </c>
    </row>
    <row r="1600" spans="1:47">
      <c r="A1600" s="1">
        <v>32738</v>
      </c>
      <c r="B1600">
        <v>307</v>
      </c>
      <c r="C1600">
        <v>31</v>
      </c>
      <c r="D1600">
        <v>59</v>
      </c>
      <c r="E1600">
        <v>1</v>
      </c>
      <c r="F1600">
        <v>0</v>
      </c>
      <c r="G1600" t="s">
        <v>4789</v>
      </c>
      <c r="H1600" s="2">
        <v>10.5</v>
      </c>
      <c r="P1600">
        <f t="shared" si="194"/>
        <v>-32738</v>
      </c>
      <c r="Q1600">
        <f t="shared" si="195"/>
        <v>-10.5</v>
      </c>
      <c r="Z1600">
        <f t="shared" si="196"/>
        <v>-32738</v>
      </c>
      <c r="AA1600">
        <f t="shared" si="197"/>
        <v>-10.5</v>
      </c>
      <c r="AJ1600">
        <f t="shared" si="198"/>
        <v>-32738</v>
      </c>
      <c r="AK1600">
        <f t="shared" si="199"/>
        <v>-10.5</v>
      </c>
      <c r="AT1600">
        <f t="shared" si="200"/>
        <v>-32738</v>
      </c>
      <c r="AU1600">
        <f t="shared" si="201"/>
        <v>-10.5</v>
      </c>
    </row>
    <row r="1601" spans="1:47">
      <c r="A1601" s="1">
        <v>32738</v>
      </c>
      <c r="B1601">
        <v>307</v>
      </c>
      <c r="C1601">
        <v>31</v>
      </c>
      <c r="D1601">
        <v>59</v>
      </c>
      <c r="E1601">
        <v>1</v>
      </c>
      <c r="F1601">
        <v>0</v>
      </c>
      <c r="G1601" t="s">
        <v>0</v>
      </c>
      <c r="H1601" s="2">
        <v>11.5</v>
      </c>
      <c r="P1601">
        <f t="shared" si="194"/>
        <v>-32738</v>
      </c>
      <c r="Q1601">
        <f t="shared" si="195"/>
        <v>-11.5</v>
      </c>
      <c r="Z1601">
        <f t="shared" si="196"/>
        <v>-32738</v>
      </c>
      <c r="AA1601">
        <f t="shared" si="197"/>
        <v>-11.5</v>
      </c>
      <c r="AJ1601">
        <f t="shared" si="198"/>
        <v>-32738</v>
      </c>
      <c r="AK1601">
        <f t="shared" si="199"/>
        <v>-11.5</v>
      </c>
      <c r="AT1601">
        <f t="shared" si="200"/>
        <v>-32738</v>
      </c>
      <c r="AU1601">
        <f t="shared" si="201"/>
        <v>-11.5</v>
      </c>
    </row>
    <row r="1602" spans="1:47">
      <c r="A1602" s="1">
        <v>32738</v>
      </c>
      <c r="B1602">
        <v>307</v>
      </c>
      <c r="C1602">
        <v>31</v>
      </c>
      <c r="D1602">
        <v>59</v>
      </c>
      <c r="E1602">
        <v>1</v>
      </c>
      <c r="F1602">
        <v>0</v>
      </c>
      <c r="G1602" t="s">
        <v>1</v>
      </c>
      <c r="H1602" s="2">
        <v>10.5</v>
      </c>
      <c r="P1602">
        <f t="shared" ref="P1602:P1665" si="202">J1602-A1602</f>
        <v>-32738</v>
      </c>
      <c r="Q1602">
        <f t="shared" ref="Q1602:Q1665" si="203">N1602-H1602</f>
        <v>-10.5</v>
      </c>
      <c r="Z1602">
        <f t="shared" ref="Z1602:Z1665" si="204">T1602-A1602</f>
        <v>-32738</v>
      </c>
      <c r="AA1602">
        <f t="shared" ref="AA1602:AA1665" si="205">X1602-H1602</f>
        <v>-10.5</v>
      </c>
      <c r="AJ1602">
        <f t="shared" ref="AJ1602:AJ1665" si="206">AD1602-A1602</f>
        <v>-32738</v>
      </c>
      <c r="AK1602">
        <f t="shared" ref="AK1602:AK1665" si="207">AH1602-H1602</f>
        <v>-10.5</v>
      </c>
      <c r="AT1602">
        <f t="shared" si="200"/>
        <v>-32738</v>
      </c>
      <c r="AU1602">
        <f t="shared" si="201"/>
        <v>-10.5</v>
      </c>
    </row>
    <row r="1603" spans="1:47">
      <c r="A1603" s="1">
        <v>32738</v>
      </c>
      <c r="B1603">
        <v>307</v>
      </c>
      <c r="C1603">
        <v>31</v>
      </c>
      <c r="D1603">
        <v>59</v>
      </c>
      <c r="E1603">
        <v>1</v>
      </c>
      <c r="F1603">
        <v>0</v>
      </c>
      <c r="G1603" t="s">
        <v>2</v>
      </c>
      <c r="H1603" s="2">
        <v>13.5</v>
      </c>
      <c r="P1603">
        <f t="shared" si="202"/>
        <v>-32738</v>
      </c>
      <c r="Q1603">
        <f t="shared" si="203"/>
        <v>-13.5</v>
      </c>
      <c r="Z1603">
        <f t="shared" si="204"/>
        <v>-32738</v>
      </c>
      <c r="AA1603">
        <f t="shared" si="205"/>
        <v>-13.5</v>
      </c>
      <c r="AJ1603">
        <f t="shared" si="206"/>
        <v>-32738</v>
      </c>
      <c r="AK1603">
        <f t="shared" si="207"/>
        <v>-13.5</v>
      </c>
      <c r="AT1603">
        <f t="shared" si="200"/>
        <v>-32738</v>
      </c>
      <c r="AU1603">
        <f t="shared" si="201"/>
        <v>-13.5</v>
      </c>
    </row>
    <row r="1604" spans="1:47">
      <c r="A1604" s="1">
        <v>32738</v>
      </c>
      <c r="B1604">
        <v>307</v>
      </c>
      <c r="C1604">
        <v>31</v>
      </c>
      <c r="D1604">
        <v>59</v>
      </c>
      <c r="E1604">
        <v>1</v>
      </c>
      <c r="F1604">
        <v>0</v>
      </c>
      <c r="G1604" t="s">
        <v>3</v>
      </c>
      <c r="H1604" s="2">
        <v>12.5</v>
      </c>
      <c r="P1604">
        <f t="shared" si="202"/>
        <v>-32738</v>
      </c>
      <c r="Q1604">
        <f t="shared" si="203"/>
        <v>-12.5</v>
      </c>
      <c r="Z1604">
        <f t="shared" si="204"/>
        <v>-32738</v>
      </c>
      <c r="AA1604">
        <f t="shared" si="205"/>
        <v>-12.5</v>
      </c>
      <c r="AJ1604">
        <f t="shared" si="206"/>
        <v>-32738</v>
      </c>
      <c r="AK1604">
        <f t="shared" si="207"/>
        <v>-12.5</v>
      </c>
      <c r="AT1604">
        <f t="shared" si="200"/>
        <v>-32738</v>
      </c>
      <c r="AU1604">
        <f t="shared" si="201"/>
        <v>-12.5</v>
      </c>
    </row>
    <row r="1605" spans="1:47">
      <c r="A1605" s="1">
        <v>32738</v>
      </c>
      <c r="B1605">
        <v>307</v>
      </c>
      <c r="C1605">
        <v>31</v>
      </c>
      <c r="D1605">
        <v>59</v>
      </c>
      <c r="E1605">
        <v>1</v>
      </c>
      <c r="F1605">
        <v>0</v>
      </c>
      <c r="G1605" t="s">
        <v>4</v>
      </c>
      <c r="H1605" s="2">
        <v>11</v>
      </c>
      <c r="P1605">
        <f t="shared" si="202"/>
        <v>-32738</v>
      </c>
      <c r="Q1605">
        <f t="shared" si="203"/>
        <v>-11</v>
      </c>
      <c r="Z1605">
        <f t="shared" si="204"/>
        <v>-32738</v>
      </c>
      <c r="AA1605">
        <f t="shared" si="205"/>
        <v>-11</v>
      </c>
      <c r="AJ1605">
        <f t="shared" si="206"/>
        <v>-32738</v>
      </c>
      <c r="AK1605">
        <f t="shared" si="207"/>
        <v>-11</v>
      </c>
      <c r="AT1605">
        <f t="shared" si="200"/>
        <v>-32738</v>
      </c>
      <c r="AU1605">
        <f t="shared" si="201"/>
        <v>-11</v>
      </c>
    </row>
    <row r="1606" spans="1:47">
      <c r="A1606" s="1">
        <v>32738</v>
      </c>
      <c r="B1606">
        <v>307</v>
      </c>
      <c r="C1606">
        <v>31</v>
      </c>
      <c r="D1606">
        <v>59</v>
      </c>
      <c r="E1606">
        <v>1</v>
      </c>
      <c r="F1606">
        <v>0</v>
      </c>
      <c r="G1606" t="s">
        <v>5</v>
      </c>
      <c r="H1606" s="2">
        <v>11.5</v>
      </c>
      <c r="P1606">
        <f t="shared" si="202"/>
        <v>-32738</v>
      </c>
      <c r="Q1606">
        <f t="shared" si="203"/>
        <v>-11.5</v>
      </c>
      <c r="Z1606">
        <f t="shared" si="204"/>
        <v>-32738</v>
      </c>
      <c r="AA1606">
        <f t="shared" si="205"/>
        <v>-11.5</v>
      </c>
      <c r="AJ1606">
        <f t="shared" si="206"/>
        <v>-32738</v>
      </c>
      <c r="AK1606">
        <f t="shared" si="207"/>
        <v>-11.5</v>
      </c>
      <c r="AT1606">
        <f t="shared" si="200"/>
        <v>-32738</v>
      </c>
      <c r="AU1606">
        <f t="shared" si="201"/>
        <v>-11.5</v>
      </c>
    </row>
    <row r="1607" spans="1:47">
      <c r="A1607" s="1">
        <v>32738</v>
      </c>
      <c r="B1607">
        <v>307</v>
      </c>
      <c r="C1607">
        <v>31</v>
      </c>
      <c r="D1607">
        <v>59</v>
      </c>
      <c r="E1607">
        <v>1</v>
      </c>
      <c r="F1607">
        <v>0</v>
      </c>
      <c r="G1607" t="s">
        <v>6</v>
      </c>
      <c r="H1607" s="2">
        <v>11.5</v>
      </c>
      <c r="P1607">
        <f t="shared" si="202"/>
        <v>-32738</v>
      </c>
      <c r="Q1607">
        <f t="shared" si="203"/>
        <v>-11.5</v>
      </c>
      <c r="Z1607">
        <f t="shared" si="204"/>
        <v>-32738</v>
      </c>
      <c r="AA1607">
        <f t="shared" si="205"/>
        <v>-11.5</v>
      </c>
      <c r="AJ1607">
        <f t="shared" si="206"/>
        <v>-32738</v>
      </c>
      <c r="AK1607">
        <f t="shared" si="207"/>
        <v>-11.5</v>
      </c>
      <c r="AT1607">
        <f t="shared" si="200"/>
        <v>-32738</v>
      </c>
      <c r="AU1607">
        <f t="shared" si="201"/>
        <v>-11.5</v>
      </c>
    </row>
    <row r="1608" spans="1:47">
      <c r="A1608" s="1">
        <v>32738</v>
      </c>
      <c r="B1608">
        <v>307</v>
      </c>
      <c r="C1608">
        <v>31</v>
      </c>
      <c r="D1608">
        <v>59</v>
      </c>
      <c r="E1608">
        <v>1</v>
      </c>
      <c r="F1608">
        <v>0</v>
      </c>
      <c r="G1608" t="s">
        <v>7</v>
      </c>
      <c r="H1608" s="2">
        <v>11.5</v>
      </c>
      <c r="I1608" s="2" t="s">
        <v>2282</v>
      </c>
      <c r="J1608" s="1">
        <v>32801</v>
      </c>
      <c r="K1608">
        <v>307</v>
      </c>
      <c r="L1608">
        <v>31</v>
      </c>
      <c r="M1608">
        <v>59</v>
      </c>
      <c r="N1608">
        <v>12</v>
      </c>
      <c r="O1608" t="s">
        <v>2837</v>
      </c>
      <c r="P1608">
        <f t="shared" si="202"/>
        <v>63</v>
      </c>
      <c r="Q1608">
        <f t="shared" si="203"/>
        <v>0.5</v>
      </c>
      <c r="R1608" t="s">
        <v>1876</v>
      </c>
      <c r="S1608" t="s">
        <v>8</v>
      </c>
      <c r="T1608" s="1">
        <v>33232</v>
      </c>
      <c r="U1608">
        <v>320</v>
      </c>
      <c r="V1608" t="s">
        <v>2837</v>
      </c>
      <c r="W1608">
        <v>65</v>
      </c>
      <c r="X1608">
        <v>15</v>
      </c>
      <c r="Y1608">
        <v>1.85</v>
      </c>
      <c r="Z1608">
        <f t="shared" si="204"/>
        <v>494</v>
      </c>
      <c r="AA1608">
        <f t="shared" si="205"/>
        <v>3.5</v>
      </c>
      <c r="AB1608" t="s">
        <v>2683</v>
      </c>
      <c r="AC1608" t="s">
        <v>9</v>
      </c>
      <c r="AJ1608">
        <f t="shared" si="206"/>
        <v>-32738</v>
      </c>
      <c r="AK1608">
        <f t="shared" si="207"/>
        <v>-11.5</v>
      </c>
      <c r="AT1608">
        <f t="shared" si="200"/>
        <v>-32738</v>
      </c>
      <c r="AU1608">
        <f t="shared" si="201"/>
        <v>-11.5</v>
      </c>
    </row>
    <row r="1609" spans="1:47">
      <c r="A1609" s="1">
        <v>32738</v>
      </c>
      <c r="B1609">
        <v>307</v>
      </c>
      <c r="C1609">
        <v>31</v>
      </c>
      <c r="D1609">
        <v>59</v>
      </c>
      <c r="E1609">
        <v>1</v>
      </c>
      <c r="F1609">
        <v>0</v>
      </c>
      <c r="G1609" t="s">
        <v>10</v>
      </c>
      <c r="H1609" s="2">
        <v>12</v>
      </c>
      <c r="P1609">
        <f t="shared" si="202"/>
        <v>-32738</v>
      </c>
      <c r="Q1609">
        <f t="shared" si="203"/>
        <v>-12</v>
      </c>
      <c r="Z1609">
        <f t="shared" si="204"/>
        <v>-32738</v>
      </c>
      <c r="AA1609">
        <f t="shared" si="205"/>
        <v>-12</v>
      </c>
      <c r="AJ1609">
        <f t="shared" si="206"/>
        <v>-32738</v>
      </c>
      <c r="AK1609">
        <f t="shared" si="207"/>
        <v>-12</v>
      </c>
      <c r="AT1609">
        <f t="shared" si="200"/>
        <v>-32738</v>
      </c>
      <c r="AU1609">
        <f t="shared" si="201"/>
        <v>-12</v>
      </c>
    </row>
    <row r="1610" spans="1:47">
      <c r="A1610" s="1">
        <v>32738</v>
      </c>
      <c r="B1610">
        <v>307</v>
      </c>
      <c r="C1610">
        <v>31</v>
      </c>
      <c r="D1610">
        <v>59</v>
      </c>
      <c r="E1610">
        <v>1</v>
      </c>
      <c r="F1610">
        <v>0</v>
      </c>
      <c r="G1610" t="s">
        <v>11</v>
      </c>
      <c r="H1610" s="2">
        <v>12</v>
      </c>
      <c r="P1610">
        <f t="shared" si="202"/>
        <v>-32738</v>
      </c>
      <c r="Q1610">
        <f t="shared" si="203"/>
        <v>-12</v>
      </c>
      <c r="Z1610">
        <f t="shared" si="204"/>
        <v>-32738</v>
      </c>
      <c r="AA1610">
        <f t="shared" si="205"/>
        <v>-12</v>
      </c>
      <c r="AJ1610">
        <f t="shared" si="206"/>
        <v>-32738</v>
      </c>
      <c r="AK1610">
        <f t="shared" si="207"/>
        <v>-12</v>
      </c>
      <c r="AT1610">
        <f t="shared" si="200"/>
        <v>-32738</v>
      </c>
      <c r="AU1610">
        <f t="shared" si="201"/>
        <v>-12</v>
      </c>
    </row>
    <row r="1611" spans="1:47">
      <c r="A1611" s="1">
        <v>32738</v>
      </c>
      <c r="B1611">
        <v>307</v>
      </c>
      <c r="C1611">
        <v>31</v>
      </c>
      <c r="D1611">
        <v>59</v>
      </c>
      <c r="E1611">
        <v>1</v>
      </c>
      <c r="F1611">
        <v>0</v>
      </c>
      <c r="G1611" t="s">
        <v>12</v>
      </c>
      <c r="H1611" s="2">
        <v>11</v>
      </c>
      <c r="P1611">
        <f t="shared" si="202"/>
        <v>-32738</v>
      </c>
      <c r="Q1611">
        <f t="shared" si="203"/>
        <v>-11</v>
      </c>
      <c r="Z1611">
        <f t="shared" si="204"/>
        <v>-32738</v>
      </c>
      <c r="AA1611">
        <f t="shared" si="205"/>
        <v>-11</v>
      </c>
      <c r="AJ1611">
        <f t="shared" si="206"/>
        <v>-32738</v>
      </c>
      <c r="AK1611">
        <f t="shared" si="207"/>
        <v>-11</v>
      </c>
      <c r="AT1611">
        <f t="shared" si="200"/>
        <v>-32738</v>
      </c>
      <c r="AU1611">
        <f t="shared" si="201"/>
        <v>-11</v>
      </c>
    </row>
    <row r="1612" spans="1:47">
      <c r="A1612" s="1">
        <v>32738</v>
      </c>
      <c r="B1612">
        <v>307</v>
      </c>
      <c r="C1612">
        <v>31</v>
      </c>
      <c r="D1612">
        <v>59</v>
      </c>
      <c r="E1612">
        <v>1</v>
      </c>
      <c r="F1612">
        <v>0</v>
      </c>
      <c r="G1612" t="s">
        <v>13</v>
      </c>
      <c r="H1612" s="2">
        <v>13</v>
      </c>
      <c r="P1612">
        <f t="shared" si="202"/>
        <v>-32738</v>
      </c>
      <c r="Q1612">
        <f t="shared" si="203"/>
        <v>-13</v>
      </c>
      <c r="Z1612">
        <f t="shared" si="204"/>
        <v>-32738</v>
      </c>
      <c r="AA1612">
        <f t="shared" si="205"/>
        <v>-13</v>
      </c>
      <c r="AJ1612">
        <f t="shared" si="206"/>
        <v>-32738</v>
      </c>
      <c r="AK1612">
        <f t="shared" si="207"/>
        <v>-13</v>
      </c>
      <c r="AT1612">
        <f t="shared" si="200"/>
        <v>-32738</v>
      </c>
      <c r="AU1612">
        <f t="shared" si="201"/>
        <v>-13</v>
      </c>
    </row>
    <row r="1613" spans="1:47">
      <c r="A1613" s="1">
        <v>32738</v>
      </c>
      <c r="B1613">
        <v>307</v>
      </c>
      <c r="C1613">
        <v>31</v>
      </c>
      <c r="D1613">
        <v>59</v>
      </c>
      <c r="E1613">
        <v>1</v>
      </c>
      <c r="F1613">
        <v>0</v>
      </c>
      <c r="G1613" t="s">
        <v>14</v>
      </c>
      <c r="H1613" s="2">
        <v>11</v>
      </c>
      <c r="P1613">
        <f t="shared" si="202"/>
        <v>-32738</v>
      </c>
      <c r="Q1613">
        <f t="shared" si="203"/>
        <v>-11</v>
      </c>
      <c r="Z1613">
        <f t="shared" si="204"/>
        <v>-32738</v>
      </c>
      <c r="AA1613">
        <f t="shared" si="205"/>
        <v>-11</v>
      </c>
      <c r="AJ1613">
        <f t="shared" si="206"/>
        <v>-32738</v>
      </c>
      <c r="AK1613">
        <f t="shared" si="207"/>
        <v>-11</v>
      </c>
      <c r="AT1613">
        <f t="shared" si="200"/>
        <v>-32738</v>
      </c>
      <c r="AU1613">
        <f t="shared" si="201"/>
        <v>-11</v>
      </c>
    </row>
    <row r="1614" spans="1:47">
      <c r="A1614" s="1">
        <v>32738</v>
      </c>
      <c r="B1614">
        <v>307</v>
      </c>
      <c r="C1614">
        <v>31</v>
      </c>
      <c r="D1614">
        <v>59</v>
      </c>
      <c r="E1614">
        <v>1</v>
      </c>
      <c r="F1614">
        <v>0</v>
      </c>
      <c r="G1614" t="s">
        <v>15</v>
      </c>
      <c r="H1614" s="2">
        <v>11.5</v>
      </c>
      <c r="P1614">
        <f t="shared" si="202"/>
        <v>-32738</v>
      </c>
      <c r="Q1614">
        <f t="shared" si="203"/>
        <v>-11.5</v>
      </c>
      <c r="Z1614">
        <f t="shared" si="204"/>
        <v>-32738</v>
      </c>
      <c r="AA1614">
        <f t="shared" si="205"/>
        <v>-11.5</v>
      </c>
      <c r="AJ1614">
        <f t="shared" si="206"/>
        <v>-32738</v>
      </c>
      <c r="AK1614">
        <f t="shared" si="207"/>
        <v>-11.5</v>
      </c>
      <c r="AT1614">
        <f t="shared" si="200"/>
        <v>-32738</v>
      </c>
      <c r="AU1614">
        <f t="shared" si="201"/>
        <v>-11.5</v>
      </c>
    </row>
    <row r="1615" spans="1:47">
      <c r="A1615" s="1">
        <v>32738</v>
      </c>
      <c r="B1615">
        <v>307</v>
      </c>
      <c r="C1615">
        <v>31</v>
      </c>
      <c r="D1615">
        <v>59</v>
      </c>
      <c r="E1615">
        <v>1</v>
      </c>
      <c r="F1615">
        <v>0</v>
      </c>
      <c r="G1615" t="s">
        <v>16</v>
      </c>
      <c r="H1615" s="2">
        <v>12</v>
      </c>
      <c r="I1615" s="2" t="s">
        <v>4697</v>
      </c>
      <c r="J1615" s="1">
        <v>33264</v>
      </c>
      <c r="K1615">
        <v>327</v>
      </c>
      <c r="L1615" t="s">
        <v>17</v>
      </c>
      <c r="M1615" t="s">
        <v>2837</v>
      </c>
      <c r="N1615" t="s">
        <v>2837</v>
      </c>
      <c r="O1615" t="s">
        <v>1262</v>
      </c>
      <c r="P1615">
        <f t="shared" si="202"/>
        <v>526</v>
      </c>
      <c r="Q1615" t="e">
        <f t="shared" si="203"/>
        <v>#VALUE!</v>
      </c>
      <c r="R1615" t="s">
        <v>18</v>
      </c>
      <c r="S1615" t="s">
        <v>2741</v>
      </c>
      <c r="Z1615">
        <f t="shared" si="204"/>
        <v>-32738</v>
      </c>
      <c r="AA1615">
        <f t="shared" si="205"/>
        <v>-12</v>
      </c>
      <c r="AJ1615">
        <f t="shared" si="206"/>
        <v>-32738</v>
      </c>
      <c r="AK1615">
        <f t="shared" si="207"/>
        <v>-12</v>
      </c>
      <c r="AT1615">
        <f t="shared" si="200"/>
        <v>-32738</v>
      </c>
      <c r="AU1615">
        <f t="shared" si="201"/>
        <v>-12</v>
      </c>
    </row>
    <row r="1616" spans="1:47">
      <c r="A1616" s="1">
        <v>32738</v>
      </c>
      <c r="B1616">
        <v>307</v>
      </c>
      <c r="C1616">
        <v>31</v>
      </c>
      <c r="D1616">
        <v>59</v>
      </c>
      <c r="E1616">
        <v>1</v>
      </c>
      <c r="F1616">
        <v>0</v>
      </c>
      <c r="G1616" t="s">
        <v>19</v>
      </c>
      <c r="H1616" s="2">
        <v>11</v>
      </c>
      <c r="P1616">
        <f t="shared" si="202"/>
        <v>-32738</v>
      </c>
      <c r="Q1616">
        <f t="shared" si="203"/>
        <v>-11</v>
      </c>
      <c r="Z1616">
        <f t="shared" si="204"/>
        <v>-32738</v>
      </c>
      <c r="AA1616">
        <f t="shared" si="205"/>
        <v>-11</v>
      </c>
      <c r="AJ1616">
        <f t="shared" si="206"/>
        <v>-32738</v>
      </c>
      <c r="AK1616">
        <f t="shared" si="207"/>
        <v>-11</v>
      </c>
      <c r="AT1616">
        <f t="shared" si="200"/>
        <v>-32738</v>
      </c>
      <c r="AU1616">
        <f t="shared" si="201"/>
        <v>-11</v>
      </c>
    </row>
    <row r="1617" spans="1:47">
      <c r="A1617" s="1">
        <v>32738</v>
      </c>
      <c r="B1617">
        <v>307</v>
      </c>
      <c r="C1617">
        <v>31</v>
      </c>
      <c r="D1617">
        <v>59</v>
      </c>
      <c r="E1617">
        <v>1</v>
      </c>
      <c r="F1617">
        <v>0</v>
      </c>
      <c r="G1617" t="s">
        <v>20</v>
      </c>
      <c r="H1617" s="2">
        <v>11.5</v>
      </c>
      <c r="P1617">
        <f t="shared" si="202"/>
        <v>-32738</v>
      </c>
      <c r="Q1617">
        <f t="shared" si="203"/>
        <v>-11.5</v>
      </c>
      <c r="Z1617">
        <f t="shared" si="204"/>
        <v>-32738</v>
      </c>
      <c r="AA1617">
        <f t="shared" si="205"/>
        <v>-11.5</v>
      </c>
      <c r="AJ1617">
        <f t="shared" si="206"/>
        <v>-32738</v>
      </c>
      <c r="AK1617">
        <f t="shared" si="207"/>
        <v>-11.5</v>
      </c>
      <c r="AT1617">
        <f t="shared" si="200"/>
        <v>-32738</v>
      </c>
      <c r="AU1617">
        <f t="shared" si="201"/>
        <v>-11.5</v>
      </c>
    </row>
    <row r="1618" spans="1:47">
      <c r="A1618" s="1">
        <v>32738</v>
      </c>
      <c r="B1618">
        <v>307</v>
      </c>
      <c r="C1618">
        <v>31</v>
      </c>
      <c r="D1618">
        <v>59</v>
      </c>
      <c r="E1618">
        <v>1</v>
      </c>
      <c r="F1618">
        <v>0</v>
      </c>
      <c r="G1618" t="s">
        <v>21</v>
      </c>
      <c r="H1618" s="2">
        <v>12</v>
      </c>
      <c r="P1618">
        <f t="shared" si="202"/>
        <v>-32738</v>
      </c>
      <c r="Q1618">
        <f t="shared" si="203"/>
        <v>-12</v>
      </c>
      <c r="Z1618">
        <f t="shared" si="204"/>
        <v>-32738</v>
      </c>
      <c r="AA1618">
        <f t="shared" si="205"/>
        <v>-12</v>
      </c>
      <c r="AJ1618">
        <f t="shared" si="206"/>
        <v>-32738</v>
      </c>
      <c r="AK1618">
        <f t="shared" si="207"/>
        <v>-12</v>
      </c>
      <c r="AT1618">
        <f t="shared" si="200"/>
        <v>-32738</v>
      </c>
      <c r="AU1618">
        <f t="shared" si="201"/>
        <v>-12</v>
      </c>
    </row>
    <row r="1619" spans="1:47">
      <c r="A1619" s="1">
        <v>32738</v>
      </c>
      <c r="B1619">
        <v>307</v>
      </c>
      <c r="C1619">
        <v>31</v>
      </c>
      <c r="D1619">
        <v>59</v>
      </c>
      <c r="E1619">
        <v>1</v>
      </c>
      <c r="F1619">
        <v>0</v>
      </c>
      <c r="G1619" t="s">
        <v>22</v>
      </c>
      <c r="H1619" s="2">
        <v>13</v>
      </c>
      <c r="P1619">
        <f t="shared" si="202"/>
        <v>-32738</v>
      </c>
      <c r="Q1619">
        <f t="shared" si="203"/>
        <v>-13</v>
      </c>
      <c r="Z1619">
        <f t="shared" si="204"/>
        <v>-32738</v>
      </c>
      <c r="AA1619">
        <f t="shared" si="205"/>
        <v>-13</v>
      </c>
      <c r="AJ1619">
        <f t="shared" si="206"/>
        <v>-32738</v>
      </c>
      <c r="AK1619">
        <f t="shared" si="207"/>
        <v>-13</v>
      </c>
      <c r="AT1619">
        <f t="shared" si="200"/>
        <v>-32738</v>
      </c>
      <c r="AU1619">
        <f t="shared" si="201"/>
        <v>-13</v>
      </c>
    </row>
    <row r="1620" spans="1:47">
      <c r="A1620" s="1">
        <v>32738</v>
      </c>
      <c r="B1620">
        <v>307</v>
      </c>
      <c r="C1620">
        <v>31</v>
      </c>
      <c r="D1620">
        <v>59</v>
      </c>
      <c r="E1620">
        <v>1</v>
      </c>
      <c r="F1620">
        <v>0</v>
      </c>
      <c r="G1620" t="s">
        <v>23</v>
      </c>
      <c r="H1620" s="2">
        <v>11.5</v>
      </c>
      <c r="P1620">
        <f t="shared" si="202"/>
        <v>-32738</v>
      </c>
      <c r="Q1620">
        <f t="shared" si="203"/>
        <v>-11.5</v>
      </c>
      <c r="Z1620">
        <f t="shared" si="204"/>
        <v>-32738</v>
      </c>
      <c r="AA1620">
        <f t="shared" si="205"/>
        <v>-11.5</v>
      </c>
      <c r="AJ1620">
        <f t="shared" si="206"/>
        <v>-32738</v>
      </c>
      <c r="AK1620">
        <f t="shared" si="207"/>
        <v>-11.5</v>
      </c>
      <c r="AT1620">
        <f t="shared" si="200"/>
        <v>-32738</v>
      </c>
      <c r="AU1620">
        <f t="shared" si="201"/>
        <v>-11.5</v>
      </c>
    </row>
    <row r="1621" spans="1:47">
      <c r="A1621" s="1">
        <v>32739</v>
      </c>
      <c r="B1621">
        <v>327</v>
      </c>
      <c r="C1621">
        <v>30</v>
      </c>
      <c r="D1621">
        <v>66</v>
      </c>
      <c r="E1621">
        <v>1</v>
      </c>
      <c r="F1621">
        <v>0</v>
      </c>
      <c r="G1621" t="s">
        <v>24</v>
      </c>
      <c r="H1621" s="2">
        <v>12.5</v>
      </c>
      <c r="P1621">
        <f t="shared" si="202"/>
        <v>-32739</v>
      </c>
      <c r="Q1621">
        <f t="shared" si="203"/>
        <v>-12.5</v>
      </c>
      <c r="Z1621">
        <f t="shared" si="204"/>
        <v>-32739</v>
      </c>
      <c r="AA1621">
        <f t="shared" si="205"/>
        <v>-12.5</v>
      </c>
      <c r="AJ1621">
        <f t="shared" si="206"/>
        <v>-32739</v>
      </c>
      <c r="AK1621">
        <f t="shared" si="207"/>
        <v>-12.5</v>
      </c>
      <c r="AT1621">
        <f t="shared" si="200"/>
        <v>-32739</v>
      </c>
      <c r="AU1621">
        <f t="shared" si="201"/>
        <v>-12.5</v>
      </c>
    </row>
    <row r="1622" spans="1:47">
      <c r="A1622" s="1">
        <v>32739</v>
      </c>
      <c r="B1622">
        <v>327</v>
      </c>
      <c r="C1622">
        <v>30</v>
      </c>
      <c r="D1622">
        <v>66</v>
      </c>
      <c r="E1622">
        <v>1</v>
      </c>
      <c r="F1622">
        <v>0</v>
      </c>
      <c r="G1622" t="s">
        <v>25</v>
      </c>
      <c r="H1622" s="2">
        <v>14.5</v>
      </c>
      <c r="P1622">
        <f t="shared" si="202"/>
        <v>-32739</v>
      </c>
      <c r="Q1622">
        <f t="shared" si="203"/>
        <v>-14.5</v>
      </c>
      <c r="Z1622">
        <f t="shared" si="204"/>
        <v>-32739</v>
      </c>
      <c r="AA1622">
        <f t="shared" si="205"/>
        <v>-14.5</v>
      </c>
      <c r="AJ1622">
        <f t="shared" si="206"/>
        <v>-32739</v>
      </c>
      <c r="AK1622">
        <f t="shared" si="207"/>
        <v>-14.5</v>
      </c>
      <c r="AT1622">
        <f t="shared" si="200"/>
        <v>-32739</v>
      </c>
      <c r="AU1622">
        <f t="shared" si="201"/>
        <v>-14.5</v>
      </c>
    </row>
    <row r="1623" spans="1:47">
      <c r="A1623" s="1">
        <v>32739</v>
      </c>
      <c r="B1623">
        <v>327</v>
      </c>
      <c r="C1623">
        <v>30</v>
      </c>
      <c r="D1623">
        <v>66</v>
      </c>
      <c r="E1623">
        <v>1</v>
      </c>
      <c r="F1623">
        <v>0</v>
      </c>
      <c r="G1623" t="s">
        <v>26</v>
      </c>
      <c r="H1623" s="2">
        <v>12.5</v>
      </c>
      <c r="P1623">
        <f t="shared" si="202"/>
        <v>-32739</v>
      </c>
      <c r="Q1623">
        <f t="shared" si="203"/>
        <v>-12.5</v>
      </c>
      <c r="Z1623">
        <f t="shared" si="204"/>
        <v>-32739</v>
      </c>
      <c r="AA1623">
        <f t="shared" si="205"/>
        <v>-12.5</v>
      </c>
      <c r="AJ1623">
        <f t="shared" si="206"/>
        <v>-32739</v>
      </c>
      <c r="AK1623">
        <f t="shared" si="207"/>
        <v>-12.5</v>
      </c>
      <c r="AT1623">
        <f t="shared" si="200"/>
        <v>-32739</v>
      </c>
      <c r="AU1623">
        <f t="shared" si="201"/>
        <v>-12.5</v>
      </c>
    </row>
    <row r="1624" spans="1:47">
      <c r="A1624" s="1">
        <v>32739</v>
      </c>
      <c r="B1624">
        <v>327</v>
      </c>
      <c r="C1624">
        <v>30</v>
      </c>
      <c r="D1624">
        <v>66</v>
      </c>
      <c r="E1624">
        <v>1</v>
      </c>
      <c r="F1624">
        <v>0</v>
      </c>
      <c r="G1624" t="s">
        <v>27</v>
      </c>
      <c r="H1624" s="2">
        <v>13</v>
      </c>
      <c r="P1624">
        <f t="shared" si="202"/>
        <v>-32739</v>
      </c>
      <c r="Q1624">
        <f t="shared" si="203"/>
        <v>-13</v>
      </c>
      <c r="Z1624">
        <f t="shared" si="204"/>
        <v>-32739</v>
      </c>
      <c r="AA1624">
        <f t="shared" si="205"/>
        <v>-13</v>
      </c>
      <c r="AJ1624">
        <f t="shared" si="206"/>
        <v>-32739</v>
      </c>
      <c r="AK1624">
        <f t="shared" si="207"/>
        <v>-13</v>
      </c>
      <c r="AT1624">
        <f t="shared" si="200"/>
        <v>-32739</v>
      </c>
      <c r="AU1624">
        <f t="shared" si="201"/>
        <v>-13</v>
      </c>
    </row>
    <row r="1625" spans="1:47">
      <c r="A1625" s="1">
        <v>32739</v>
      </c>
      <c r="B1625">
        <v>327</v>
      </c>
      <c r="C1625">
        <v>30</v>
      </c>
      <c r="D1625">
        <v>66</v>
      </c>
      <c r="E1625">
        <v>3</v>
      </c>
      <c r="F1625">
        <v>0</v>
      </c>
      <c r="G1625" t="s">
        <v>28</v>
      </c>
      <c r="H1625" s="2">
        <v>10.5</v>
      </c>
      <c r="P1625">
        <f t="shared" si="202"/>
        <v>-32739</v>
      </c>
      <c r="Q1625">
        <f t="shared" si="203"/>
        <v>-10.5</v>
      </c>
      <c r="Z1625">
        <f t="shared" si="204"/>
        <v>-32739</v>
      </c>
      <c r="AA1625">
        <f t="shared" si="205"/>
        <v>-10.5</v>
      </c>
      <c r="AJ1625">
        <f t="shared" si="206"/>
        <v>-32739</v>
      </c>
      <c r="AK1625">
        <f t="shared" si="207"/>
        <v>-10.5</v>
      </c>
      <c r="AT1625">
        <f t="shared" si="200"/>
        <v>-32739</v>
      </c>
      <c r="AU1625">
        <f t="shared" si="201"/>
        <v>-10.5</v>
      </c>
    </row>
    <row r="1626" spans="1:47">
      <c r="A1626" s="1">
        <v>32739</v>
      </c>
      <c r="B1626">
        <v>327</v>
      </c>
      <c r="C1626">
        <v>30</v>
      </c>
      <c r="D1626">
        <v>66</v>
      </c>
      <c r="E1626">
        <v>1</v>
      </c>
      <c r="F1626">
        <v>0</v>
      </c>
      <c r="G1626" t="s">
        <v>29</v>
      </c>
      <c r="H1626" s="2">
        <v>12</v>
      </c>
      <c r="P1626">
        <f t="shared" si="202"/>
        <v>-32739</v>
      </c>
      <c r="Q1626">
        <f t="shared" si="203"/>
        <v>-12</v>
      </c>
      <c r="Z1626">
        <f t="shared" si="204"/>
        <v>-32739</v>
      </c>
      <c r="AA1626">
        <f t="shared" si="205"/>
        <v>-12</v>
      </c>
      <c r="AJ1626">
        <f t="shared" si="206"/>
        <v>-32739</v>
      </c>
      <c r="AK1626">
        <f t="shared" si="207"/>
        <v>-12</v>
      </c>
      <c r="AT1626">
        <f t="shared" si="200"/>
        <v>-32739</v>
      </c>
      <c r="AU1626">
        <f t="shared" si="201"/>
        <v>-12</v>
      </c>
    </row>
    <row r="1627" spans="1:47">
      <c r="A1627" s="1">
        <v>32739</v>
      </c>
      <c r="B1627">
        <v>327</v>
      </c>
      <c r="C1627">
        <v>30</v>
      </c>
      <c r="D1627">
        <v>66</v>
      </c>
      <c r="E1627">
        <v>1</v>
      </c>
      <c r="F1627">
        <v>0</v>
      </c>
      <c r="G1627" t="s">
        <v>30</v>
      </c>
      <c r="H1627" s="2">
        <v>12.5</v>
      </c>
      <c r="P1627">
        <f t="shared" si="202"/>
        <v>-32739</v>
      </c>
      <c r="Q1627">
        <f t="shared" si="203"/>
        <v>-12.5</v>
      </c>
      <c r="Z1627">
        <f t="shared" si="204"/>
        <v>-32739</v>
      </c>
      <c r="AA1627">
        <f t="shared" si="205"/>
        <v>-12.5</v>
      </c>
      <c r="AJ1627">
        <f t="shared" si="206"/>
        <v>-32739</v>
      </c>
      <c r="AK1627">
        <f t="shared" si="207"/>
        <v>-12.5</v>
      </c>
      <c r="AT1627">
        <f t="shared" si="200"/>
        <v>-32739</v>
      </c>
      <c r="AU1627">
        <f t="shared" si="201"/>
        <v>-12.5</v>
      </c>
    </row>
    <row r="1628" spans="1:47">
      <c r="A1628" s="1">
        <v>32739</v>
      </c>
      <c r="B1628">
        <v>327</v>
      </c>
      <c r="C1628">
        <v>30</v>
      </c>
      <c r="D1628">
        <v>66</v>
      </c>
      <c r="E1628">
        <v>1</v>
      </c>
      <c r="F1628">
        <v>0</v>
      </c>
      <c r="G1628" t="s">
        <v>31</v>
      </c>
      <c r="H1628" s="2">
        <v>13</v>
      </c>
      <c r="P1628">
        <f t="shared" si="202"/>
        <v>-32739</v>
      </c>
      <c r="Q1628">
        <f t="shared" si="203"/>
        <v>-13</v>
      </c>
      <c r="Z1628">
        <f t="shared" si="204"/>
        <v>-32739</v>
      </c>
      <c r="AA1628">
        <f t="shared" si="205"/>
        <v>-13</v>
      </c>
      <c r="AJ1628">
        <f t="shared" si="206"/>
        <v>-32739</v>
      </c>
      <c r="AK1628">
        <f t="shared" si="207"/>
        <v>-13</v>
      </c>
      <c r="AT1628">
        <f t="shared" si="200"/>
        <v>-32739</v>
      </c>
      <c r="AU1628">
        <f t="shared" si="201"/>
        <v>-13</v>
      </c>
    </row>
    <row r="1629" spans="1:47">
      <c r="A1629" s="1">
        <v>32739</v>
      </c>
      <c r="B1629">
        <v>327</v>
      </c>
      <c r="C1629">
        <v>30</v>
      </c>
      <c r="D1629">
        <v>66</v>
      </c>
      <c r="E1629">
        <v>1</v>
      </c>
      <c r="F1629">
        <v>0</v>
      </c>
      <c r="G1629" t="s">
        <v>32</v>
      </c>
      <c r="H1629" s="2">
        <v>12</v>
      </c>
      <c r="P1629">
        <f t="shared" si="202"/>
        <v>-32739</v>
      </c>
      <c r="Q1629">
        <f t="shared" si="203"/>
        <v>-12</v>
      </c>
      <c r="Z1629">
        <f t="shared" si="204"/>
        <v>-32739</v>
      </c>
      <c r="AA1629">
        <f t="shared" si="205"/>
        <v>-12</v>
      </c>
      <c r="AJ1629">
        <f t="shared" si="206"/>
        <v>-32739</v>
      </c>
      <c r="AK1629">
        <f t="shared" si="207"/>
        <v>-12</v>
      </c>
      <c r="AT1629">
        <f t="shared" si="200"/>
        <v>-32739</v>
      </c>
      <c r="AU1629">
        <f t="shared" si="201"/>
        <v>-12</v>
      </c>
    </row>
    <row r="1630" spans="1:47">
      <c r="A1630" s="1">
        <v>32739</v>
      </c>
      <c r="B1630">
        <v>327</v>
      </c>
      <c r="C1630">
        <v>30</v>
      </c>
      <c r="D1630">
        <v>66</v>
      </c>
      <c r="E1630">
        <v>1</v>
      </c>
      <c r="F1630">
        <v>0</v>
      </c>
      <c r="G1630" t="s">
        <v>33</v>
      </c>
      <c r="H1630" s="2">
        <v>12.5</v>
      </c>
      <c r="P1630">
        <f t="shared" si="202"/>
        <v>-32739</v>
      </c>
      <c r="Q1630">
        <f t="shared" si="203"/>
        <v>-12.5</v>
      </c>
      <c r="Z1630">
        <f t="shared" si="204"/>
        <v>-32739</v>
      </c>
      <c r="AA1630">
        <f t="shared" si="205"/>
        <v>-12.5</v>
      </c>
      <c r="AJ1630">
        <f t="shared" si="206"/>
        <v>-32739</v>
      </c>
      <c r="AK1630">
        <f t="shared" si="207"/>
        <v>-12.5</v>
      </c>
      <c r="AT1630">
        <f t="shared" si="200"/>
        <v>-32739</v>
      </c>
      <c r="AU1630">
        <f t="shared" si="201"/>
        <v>-12.5</v>
      </c>
    </row>
    <row r="1631" spans="1:47">
      <c r="A1631" s="1">
        <v>32739</v>
      </c>
      <c r="B1631">
        <v>327</v>
      </c>
      <c r="C1631">
        <v>30</v>
      </c>
      <c r="D1631">
        <v>66</v>
      </c>
      <c r="E1631">
        <v>1</v>
      </c>
      <c r="F1631">
        <v>0</v>
      </c>
      <c r="G1631" t="s">
        <v>34</v>
      </c>
      <c r="H1631" s="2">
        <v>12</v>
      </c>
      <c r="P1631">
        <f t="shared" si="202"/>
        <v>-32739</v>
      </c>
      <c r="Q1631">
        <f t="shared" si="203"/>
        <v>-12</v>
      </c>
      <c r="Z1631">
        <f t="shared" si="204"/>
        <v>-32739</v>
      </c>
      <c r="AA1631">
        <f t="shared" si="205"/>
        <v>-12</v>
      </c>
      <c r="AJ1631">
        <f t="shared" si="206"/>
        <v>-32739</v>
      </c>
      <c r="AK1631">
        <f t="shared" si="207"/>
        <v>-12</v>
      </c>
      <c r="AT1631">
        <f t="shared" si="200"/>
        <v>-32739</v>
      </c>
      <c r="AU1631">
        <f t="shared" si="201"/>
        <v>-12</v>
      </c>
    </row>
    <row r="1632" spans="1:47">
      <c r="A1632" s="1">
        <v>32739</v>
      </c>
      <c r="B1632">
        <v>327</v>
      </c>
      <c r="C1632">
        <v>30</v>
      </c>
      <c r="D1632">
        <v>66</v>
      </c>
      <c r="E1632">
        <v>1</v>
      </c>
      <c r="F1632">
        <v>0</v>
      </c>
      <c r="G1632" t="s">
        <v>35</v>
      </c>
      <c r="H1632" s="2">
        <v>12.5</v>
      </c>
      <c r="P1632">
        <f t="shared" si="202"/>
        <v>-32739</v>
      </c>
      <c r="Q1632">
        <f t="shared" si="203"/>
        <v>-12.5</v>
      </c>
      <c r="Z1632">
        <f t="shared" si="204"/>
        <v>-32739</v>
      </c>
      <c r="AA1632">
        <f t="shared" si="205"/>
        <v>-12.5</v>
      </c>
      <c r="AJ1632">
        <f t="shared" si="206"/>
        <v>-32739</v>
      </c>
      <c r="AK1632">
        <f t="shared" si="207"/>
        <v>-12.5</v>
      </c>
      <c r="AT1632">
        <f t="shared" si="200"/>
        <v>-32739</v>
      </c>
      <c r="AU1632">
        <f t="shared" si="201"/>
        <v>-12.5</v>
      </c>
    </row>
    <row r="1633" spans="1:47">
      <c r="A1633" s="1">
        <v>32739</v>
      </c>
      <c r="B1633">
        <v>327</v>
      </c>
      <c r="C1633">
        <v>30</v>
      </c>
      <c r="D1633">
        <v>66</v>
      </c>
      <c r="E1633">
        <v>1</v>
      </c>
      <c r="F1633">
        <v>0</v>
      </c>
      <c r="G1633" t="s">
        <v>36</v>
      </c>
      <c r="H1633" s="2">
        <v>13.5</v>
      </c>
      <c r="P1633">
        <f t="shared" si="202"/>
        <v>-32739</v>
      </c>
      <c r="Q1633">
        <f t="shared" si="203"/>
        <v>-13.5</v>
      </c>
      <c r="Z1633">
        <f t="shared" si="204"/>
        <v>-32739</v>
      </c>
      <c r="AA1633">
        <f t="shared" si="205"/>
        <v>-13.5</v>
      </c>
      <c r="AJ1633">
        <f t="shared" si="206"/>
        <v>-32739</v>
      </c>
      <c r="AK1633">
        <f t="shared" si="207"/>
        <v>-13.5</v>
      </c>
      <c r="AT1633">
        <f t="shared" si="200"/>
        <v>-32739</v>
      </c>
      <c r="AU1633">
        <f t="shared" si="201"/>
        <v>-13.5</v>
      </c>
    </row>
    <row r="1634" spans="1:47">
      <c r="A1634" s="1">
        <v>32739</v>
      </c>
      <c r="B1634">
        <v>327</v>
      </c>
      <c r="C1634">
        <v>30</v>
      </c>
      <c r="D1634">
        <v>66</v>
      </c>
      <c r="E1634">
        <v>1</v>
      </c>
      <c r="F1634">
        <v>0</v>
      </c>
      <c r="G1634" t="s">
        <v>37</v>
      </c>
      <c r="H1634" s="2">
        <v>16</v>
      </c>
      <c r="J1634" s="1">
        <v>32760</v>
      </c>
      <c r="P1634">
        <f t="shared" si="202"/>
        <v>21</v>
      </c>
      <c r="Q1634">
        <f t="shared" si="203"/>
        <v>-16</v>
      </c>
      <c r="Z1634">
        <f t="shared" si="204"/>
        <v>-32739</v>
      </c>
      <c r="AA1634">
        <f t="shared" si="205"/>
        <v>-16</v>
      </c>
      <c r="AJ1634">
        <f t="shared" si="206"/>
        <v>-32739</v>
      </c>
      <c r="AK1634">
        <f t="shared" si="207"/>
        <v>-16</v>
      </c>
      <c r="AT1634">
        <f t="shared" si="200"/>
        <v>-32739</v>
      </c>
      <c r="AU1634">
        <f t="shared" si="201"/>
        <v>-16</v>
      </c>
    </row>
    <row r="1635" spans="1:47">
      <c r="A1635" s="1">
        <v>32739</v>
      </c>
      <c r="B1635">
        <v>327</v>
      </c>
      <c r="C1635">
        <v>30</v>
      </c>
      <c r="D1635">
        <v>66</v>
      </c>
      <c r="E1635">
        <v>1</v>
      </c>
      <c r="F1635">
        <v>0</v>
      </c>
      <c r="G1635" t="s">
        <v>38</v>
      </c>
      <c r="H1635" s="2">
        <v>11.5</v>
      </c>
      <c r="P1635">
        <f t="shared" si="202"/>
        <v>-32739</v>
      </c>
      <c r="Q1635">
        <f t="shared" si="203"/>
        <v>-11.5</v>
      </c>
      <c r="Z1635">
        <f t="shared" si="204"/>
        <v>-32739</v>
      </c>
      <c r="AA1635">
        <f t="shared" si="205"/>
        <v>-11.5</v>
      </c>
      <c r="AJ1635">
        <f t="shared" si="206"/>
        <v>-32739</v>
      </c>
      <c r="AK1635">
        <f t="shared" si="207"/>
        <v>-11.5</v>
      </c>
      <c r="AT1635">
        <f t="shared" si="200"/>
        <v>-32739</v>
      </c>
      <c r="AU1635">
        <f t="shared" si="201"/>
        <v>-11.5</v>
      </c>
    </row>
    <row r="1636" spans="1:47">
      <c r="A1636" s="1">
        <v>32740</v>
      </c>
      <c r="B1636">
        <v>320</v>
      </c>
      <c r="C1636">
        <v>30</v>
      </c>
      <c r="D1636">
        <v>65</v>
      </c>
      <c r="E1636">
        <v>1</v>
      </c>
      <c r="F1636">
        <v>0</v>
      </c>
      <c r="G1636" t="s">
        <v>39</v>
      </c>
      <c r="H1636" s="2">
        <v>13</v>
      </c>
      <c r="P1636">
        <f t="shared" si="202"/>
        <v>-32740</v>
      </c>
      <c r="Q1636">
        <f t="shared" si="203"/>
        <v>-13</v>
      </c>
      <c r="Z1636">
        <f t="shared" si="204"/>
        <v>-32740</v>
      </c>
      <c r="AA1636">
        <f t="shared" si="205"/>
        <v>-13</v>
      </c>
      <c r="AJ1636">
        <f t="shared" si="206"/>
        <v>-32740</v>
      </c>
      <c r="AK1636">
        <f t="shared" si="207"/>
        <v>-13</v>
      </c>
      <c r="AT1636">
        <f t="shared" si="200"/>
        <v>-32740</v>
      </c>
      <c r="AU1636">
        <f t="shared" si="201"/>
        <v>-13</v>
      </c>
    </row>
    <row r="1637" spans="1:47">
      <c r="A1637" s="1">
        <v>32740</v>
      </c>
      <c r="B1637">
        <v>320</v>
      </c>
      <c r="C1637">
        <v>30</v>
      </c>
      <c r="D1637">
        <v>65</v>
      </c>
      <c r="E1637">
        <v>1</v>
      </c>
      <c r="F1637">
        <v>0</v>
      </c>
      <c r="G1637" t="s">
        <v>40</v>
      </c>
      <c r="H1637" s="2">
        <v>12.5</v>
      </c>
      <c r="P1637">
        <f t="shared" si="202"/>
        <v>-32740</v>
      </c>
      <c r="Q1637">
        <f t="shared" si="203"/>
        <v>-12.5</v>
      </c>
      <c r="Z1637">
        <f t="shared" si="204"/>
        <v>-32740</v>
      </c>
      <c r="AA1637">
        <f t="shared" si="205"/>
        <v>-12.5</v>
      </c>
      <c r="AJ1637">
        <f t="shared" si="206"/>
        <v>-32740</v>
      </c>
      <c r="AK1637">
        <f t="shared" si="207"/>
        <v>-12.5</v>
      </c>
      <c r="AT1637">
        <f t="shared" si="200"/>
        <v>-32740</v>
      </c>
      <c r="AU1637">
        <f t="shared" si="201"/>
        <v>-12.5</v>
      </c>
    </row>
    <row r="1638" spans="1:47">
      <c r="A1638" s="1">
        <v>32740</v>
      </c>
      <c r="B1638">
        <v>320</v>
      </c>
      <c r="C1638">
        <v>30</v>
      </c>
      <c r="D1638">
        <v>65</v>
      </c>
      <c r="E1638">
        <v>1</v>
      </c>
      <c r="F1638">
        <v>0</v>
      </c>
      <c r="G1638" t="s">
        <v>41</v>
      </c>
      <c r="H1638" s="2">
        <v>13</v>
      </c>
      <c r="P1638">
        <f t="shared" si="202"/>
        <v>-32740</v>
      </c>
      <c r="Q1638">
        <f t="shared" si="203"/>
        <v>-13</v>
      </c>
      <c r="Z1638">
        <f t="shared" si="204"/>
        <v>-32740</v>
      </c>
      <c r="AA1638">
        <f t="shared" si="205"/>
        <v>-13</v>
      </c>
      <c r="AJ1638">
        <f t="shared" si="206"/>
        <v>-32740</v>
      </c>
      <c r="AK1638">
        <f t="shared" si="207"/>
        <v>-13</v>
      </c>
      <c r="AT1638">
        <f t="shared" si="200"/>
        <v>-32740</v>
      </c>
      <c r="AU1638">
        <f t="shared" si="201"/>
        <v>-13</v>
      </c>
    </row>
    <row r="1639" spans="1:47">
      <c r="A1639" s="1">
        <v>32740</v>
      </c>
      <c r="B1639">
        <v>320</v>
      </c>
      <c r="C1639">
        <v>30</v>
      </c>
      <c r="D1639">
        <v>65</v>
      </c>
      <c r="E1639">
        <v>1</v>
      </c>
      <c r="F1639">
        <v>0</v>
      </c>
      <c r="G1639" t="s">
        <v>42</v>
      </c>
      <c r="H1639" s="2">
        <v>12.5</v>
      </c>
      <c r="P1639">
        <f t="shared" si="202"/>
        <v>-32740</v>
      </c>
      <c r="Q1639">
        <f t="shared" si="203"/>
        <v>-12.5</v>
      </c>
      <c r="Z1639">
        <f t="shared" si="204"/>
        <v>-32740</v>
      </c>
      <c r="AA1639">
        <f t="shared" si="205"/>
        <v>-12.5</v>
      </c>
      <c r="AJ1639">
        <f t="shared" si="206"/>
        <v>-32740</v>
      </c>
      <c r="AK1639">
        <f t="shared" si="207"/>
        <v>-12.5</v>
      </c>
      <c r="AT1639">
        <f t="shared" si="200"/>
        <v>-32740</v>
      </c>
      <c r="AU1639">
        <f t="shared" si="201"/>
        <v>-12.5</v>
      </c>
    </row>
    <row r="1640" spans="1:47">
      <c r="A1640" s="1">
        <v>32740</v>
      </c>
      <c r="B1640">
        <v>320</v>
      </c>
      <c r="C1640">
        <v>30</v>
      </c>
      <c r="D1640">
        <v>65</v>
      </c>
      <c r="E1640">
        <v>1</v>
      </c>
      <c r="F1640">
        <v>0</v>
      </c>
      <c r="G1640" t="s">
        <v>4411</v>
      </c>
      <c r="H1640" s="2">
        <v>12.5</v>
      </c>
      <c r="P1640">
        <f t="shared" si="202"/>
        <v>-32740</v>
      </c>
      <c r="Q1640">
        <f t="shared" si="203"/>
        <v>-12.5</v>
      </c>
      <c r="Z1640">
        <f t="shared" si="204"/>
        <v>-32740</v>
      </c>
      <c r="AA1640">
        <f t="shared" si="205"/>
        <v>-12.5</v>
      </c>
      <c r="AJ1640">
        <f t="shared" si="206"/>
        <v>-32740</v>
      </c>
      <c r="AK1640">
        <f t="shared" si="207"/>
        <v>-12.5</v>
      </c>
      <c r="AT1640">
        <f t="shared" si="200"/>
        <v>-32740</v>
      </c>
      <c r="AU1640">
        <f t="shared" si="201"/>
        <v>-12.5</v>
      </c>
    </row>
    <row r="1641" spans="1:47">
      <c r="A1641" s="1">
        <v>32740</v>
      </c>
      <c r="B1641">
        <v>320</v>
      </c>
      <c r="C1641">
        <v>30</v>
      </c>
      <c r="D1641">
        <v>65</v>
      </c>
      <c r="E1641">
        <v>1</v>
      </c>
      <c r="F1641">
        <v>0</v>
      </c>
      <c r="G1641" t="s">
        <v>4412</v>
      </c>
      <c r="H1641" s="2">
        <v>11</v>
      </c>
      <c r="P1641">
        <f t="shared" si="202"/>
        <v>-32740</v>
      </c>
      <c r="Q1641">
        <f t="shared" si="203"/>
        <v>-11</v>
      </c>
      <c r="Z1641">
        <f t="shared" si="204"/>
        <v>-32740</v>
      </c>
      <c r="AA1641">
        <f t="shared" si="205"/>
        <v>-11</v>
      </c>
      <c r="AJ1641">
        <f t="shared" si="206"/>
        <v>-32740</v>
      </c>
      <c r="AK1641">
        <f t="shared" si="207"/>
        <v>-11</v>
      </c>
      <c r="AT1641">
        <f t="shared" si="200"/>
        <v>-32740</v>
      </c>
      <c r="AU1641">
        <f t="shared" si="201"/>
        <v>-11</v>
      </c>
    </row>
    <row r="1642" spans="1:47">
      <c r="A1642" s="1">
        <v>32740</v>
      </c>
      <c r="B1642">
        <v>320</v>
      </c>
      <c r="C1642">
        <v>30</v>
      </c>
      <c r="D1642">
        <v>65</v>
      </c>
      <c r="E1642">
        <v>1</v>
      </c>
      <c r="F1642">
        <v>0</v>
      </c>
      <c r="G1642" t="s">
        <v>4413</v>
      </c>
      <c r="H1642" s="2">
        <v>13</v>
      </c>
      <c r="P1642">
        <f t="shared" si="202"/>
        <v>-32740</v>
      </c>
      <c r="Q1642">
        <f t="shared" si="203"/>
        <v>-13</v>
      </c>
      <c r="Z1642">
        <f t="shared" si="204"/>
        <v>-32740</v>
      </c>
      <c r="AA1642">
        <f t="shared" si="205"/>
        <v>-13</v>
      </c>
      <c r="AJ1642">
        <f t="shared" si="206"/>
        <v>-32740</v>
      </c>
      <c r="AK1642">
        <f t="shared" si="207"/>
        <v>-13</v>
      </c>
      <c r="AT1642">
        <f t="shared" si="200"/>
        <v>-32740</v>
      </c>
      <c r="AU1642">
        <f t="shared" si="201"/>
        <v>-13</v>
      </c>
    </row>
    <row r="1643" spans="1:47">
      <c r="A1643" s="1">
        <v>32740</v>
      </c>
      <c r="B1643">
        <v>320</v>
      </c>
      <c r="C1643">
        <v>30</v>
      </c>
      <c r="D1643">
        <v>65</v>
      </c>
      <c r="E1643">
        <v>1</v>
      </c>
      <c r="F1643">
        <v>0</v>
      </c>
      <c r="G1643" t="s">
        <v>4414</v>
      </c>
      <c r="H1643" s="2">
        <v>12.5</v>
      </c>
      <c r="P1643">
        <f t="shared" si="202"/>
        <v>-32740</v>
      </c>
      <c r="Q1643">
        <f t="shared" si="203"/>
        <v>-12.5</v>
      </c>
      <c r="Z1643">
        <f t="shared" si="204"/>
        <v>-32740</v>
      </c>
      <c r="AA1643">
        <f t="shared" si="205"/>
        <v>-12.5</v>
      </c>
      <c r="AJ1643">
        <f t="shared" si="206"/>
        <v>-32740</v>
      </c>
      <c r="AK1643">
        <f t="shared" si="207"/>
        <v>-12.5</v>
      </c>
      <c r="AT1643">
        <f t="shared" si="200"/>
        <v>-32740</v>
      </c>
      <c r="AU1643">
        <f t="shared" si="201"/>
        <v>-12.5</v>
      </c>
    </row>
    <row r="1644" spans="1:47">
      <c r="A1644" s="1">
        <v>32740</v>
      </c>
      <c r="B1644">
        <v>320</v>
      </c>
      <c r="C1644">
        <v>30</v>
      </c>
      <c r="D1644">
        <v>65</v>
      </c>
      <c r="E1644">
        <v>1</v>
      </c>
      <c r="F1644">
        <v>0</v>
      </c>
      <c r="G1644" t="s">
        <v>4415</v>
      </c>
      <c r="H1644" s="2">
        <v>13.5</v>
      </c>
      <c r="P1644">
        <f t="shared" si="202"/>
        <v>-32740</v>
      </c>
      <c r="Q1644">
        <f t="shared" si="203"/>
        <v>-13.5</v>
      </c>
      <c r="Z1644">
        <f t="shared" si="204"/>
        <v>-32740</v>
      </c>
      <c r="AA1644">
        <f t="shared" si="205"/>
        <v>-13.5</v>
      </c>
      <c r="AJ1644">
        <f t="shared" si="206"/>
        <v>-32740</v>
      </c>
      <c r="AK1644">
        <f t="shared" si="207"/>
        <v>-13.5</v>
      </c>
      <c r="AT1644">
        <f t="shared" si="200"/>
        <v>-32740</v>
      </c>
      <c r="AU1644">
        <f t="shared" si="201"/>
        <v>-13.5</v>
      </c>
    </row>
    <row r="1645" spans="1:47">
      <c r="A1645" s="1">
        <v>32740</v>
      </c>
      <c r="B1645">
        <v>320</v>
      </c>
      <c r="C1645">
        <v>30</v>
      </c>
      <c r="D1645">
        <v>65</v>
      </c>
      <c r="E1645">
        <v>1</v>
      </c>
      <c r="F1645">
        <v>0</v>
      </c>
      <c r="G1645" t="s">
        <v>4416</v>
      </c>
      <c r="H1645" s="2">
        <v>12.5</v>
      </c>
      <c r="P1645">
        <f t="shared" si="202"/>
        <v>-32740</v>
      </c>
      <c r="Q1645">
        <f t="shared" si="203"/>
        <v>-12.5</v>
      </c>
      <c r="Z1645">
        <f t="shared" si="204"/>
        <v>-32740</v>
      </c>
      <c r="AA1645">
        <f t="shared" si="205"/>
        <v>-12.5</v>
      </c>
      <c r="AJ1645">
        <f t="shared" si="206"/>
        <v>-32740</v>
      </c>
      <c r="AK1645">
        <f t="shared" si="207"/>
        <v>-12.5</v>
      </c>
      <c r="AT1645">
        <f t="shared" ref="AT1645:AT1701" si="208">AN1645-A1645</f>
        <v>-32740</v>
      </c>
      <c r="AU1645">
        <f t="shared" ref="AU1645:AU1701" si="209">AR1645-H1645</f>
        <v>-12.5</v>
      </c>
    </row>
    <row r="1646" spans="1:47">
      <c r="A1646" s="1">
        <v>32740</v>
      </c>
      <c r="B1646">
        <v>320</v>
      </c>
      <c r="C1646">
        <v>30</v>
      </c>
      <c r="D1646">
        <v>65</v>
      </c>
      <c r="E1646">
        <v>1</v>
      </c>
      <c r="F1646">
        <v>0</v>
      </c>
      <c r="G1646" t="s">
        <v>4417</v>
      </c>
      <c r="H1646" s="2">
        <v>12.5</v>
      </c>
      <c r="P1646">
        <f t="shared" si="202"/>
        <v>-32740</v>
      </c>
      <c r="Q1646">
        <f t="shared" si="203"/>
        <v>-12.5</v>
      </c>
      <c r="Z1646">
        <f t="shared" si="204"/>
        <v>-32740</v>
      </c>
      <c r="AA1646">
        <f t="shared" si="205"/>
        <v>-12.5</v>
      </c>
      <c r="AJ1646">
        <f t="shared" si="206"/>
        <v>-32740</v>
      </c>
      <c r="AK1646">
        <f t="shared" si="207"/>
        <v>-12.5</v>
      </c>
      <c r="AT1646">
        <f t="shared" si="208"/>
        <v>-32740</v>
      </c>
      <c r="AU1646">
        <f t="shared" si="209"/>
        <v>-12.5</v>
      </c>
    </row>
    <row r="1647" spans="1:47">
      <c r="A1647" s="1">
        <v>32740</v>
      </c>
      <c r="B1647">
        <v>320</v>
      </c>
      <c r="C1647">
        <v>30</v>
      </c>
      <c r="D1647">
        <v>65</v>
      </c>
      <c r="E1647">
        <v>1</v>
      </c>
      <c r="F1647">
        <v>0</v>
      </c>
      <c r="G1647" t="s">
        <v>4418</v>
      </c>
      <c r="H1647" s="2">
        <v>12</v>
      </c>
      <c r="P1647">
        <f t="shared" si="202"/>
        <v>-32740</v>
      </c>
      <c r="Q1647">
        <f t="shared" si="203"/>
        <v>-12</v>
      </c>
      <c r="Z1647">
        <f t="shared" si="204"/>
        <v>-32740</v>
      </c>
      <c r="AA1647">
        <f t="shared" si="205"/>
        <v>-12</v>
      </c>
      <c r="AJ1647">
        <f t="shared" si="206"/>
        <v>-32740</v>
      </c>
      <c r="AK1647">
        <f t="shared" si="207"/>
        <v>-12</v>
      </c>
      <c r="AT1647">
        <f t="shared" si="208"/>
        <v>-32740</v>
      </c>
      <c r="AU1647">
        <f t="shared" si="209"/>
        <v>-12</v>
      </c>
    </row>
    <row r="1648" spans="1:47">
      <c r="A1648" s="1">
        <v>32740</v>
      </c>
      <c r="B1648">
        <v>320</v>
      </c>
      <c r="C1648">
        <v>30</v>
      </c>
      <c r="D1648">
        <v>65</v>
      </c>
      <c r="E1648">
        <v>1</v>
      </c>
      <c r="F1648">
        <v>0</v>
      </c>
      <c r="G1648" t="s">
        <v>4419</v>
      </c>
      <c r="H1648" s="2">
        <v>13.5</v>
      </c>
      <c r="P1648">
        <f t="shared" si="202"/>
        <v>-32740</v>
      </c>
      <c r="Q1648">
        <f t="shared" si="203"/>
        <v>-13.5</v>
      </c>
      <c r="Z1648">
        <f t="shared" si="204"/>
        <v>-32740</v>
      </c>
      <c r="AA1648">
        <f t="shared" si="205"/>
        <v>-13.5</v>
      </c>
      <c r="AJ1648">
        <f t="shared" si="206"/>
        <v>-32740</v>
      </c>
      <c r="AK1648">
        <f t="shared" si="207"/>
        <v>-13.5</v>
      </c>
      <c r="AT1648">
        <f t="shared" si="208"/>
        <v>-32740</v>
      </c>
      <c r="AU1648">
        <f t="shared" si="209"/>
        <v>-13.5</v>
      </c>
    </row>
    <row r="1649" spans="1:47">
      <c r="A1649" s="1">
        <v>32740</v>
      </c>
      <c r="B1649">
        <v>320</v>
      </c>
      <c r="C1649">
        <v>30</v>
      </c>
      <c r="D1649">
        <v>65</v>
      </c>
      <c r="E1649">
        <v>1</v>
      </c>
      <c r="F1649">
        <v>0</v>
      </c>
      <c r="G1649" t="s">
        <v>4420</v>
      </c>
      <c r="H1649" s="2">
        <v>12.5</v>
      </c>
      <c r="P1649">
        <f t="shared" si="202"/>
        <v>-32740</v>
      </c>
      <c r="Q1649">
        <f t="shared" si="203"/>
        <v>-12.5</v>
      </c>
      <c r="Z1649">
        <f t="shared" si="204"/>
        <v>-32740</v>
      </c>
      <c r="AA1649">
        <f t="shared" si="205"/>
        <v>-12.5</v>
      </c>
      <c r="AJ1649">
        <f t="shared" si="206"/>
        <v>-32740</v>
      </c>
      <c r="AK1649">
        <f t="shared" si="207"/>
        <v>-12.5</v>
      </c>
      <c r="AT1649">
        <f t="shared" si="208"/>
        <v>-32740</v>
      </c>
      <c r="AU1649">
        <f t="shared" si="209"/>
        <v>-12.5</v>
      </c>
    </row>
    <row r="1650" spans="1:47">
      <c r="A1650" s="1">
        <v>32741</v>
      </c>
      <c r="B1650">
        <v>320</v>
      </c>
      <c r="C1650">
        <v>30</v>
      </c>
      <c r="D1650">
        <v>65</v>
      </c>
      <c r="E1650">
        <v>1</v>
      </c>
      <c r="F1650">
        <v>0</v>
      </c>
      <c r="G1650" t="s">
        <v>4421</v>
      </c>
      <c r="H1650" s="2">
        <v>14</v>
      </c>
      <c r="P1650">
        <f t="shared" si="202"/>
        <v>-32741</v>
      </c>
      <c r="Q1650">
        <f t="shared" si="203"/>
        <v>-14</v>
      </c>
      <c r="Z1650">
        <f t="shared" si="204"/>
        <v>-32741</v>
      </c>
      <c r="AA1650">
        <f t="shared" si="205"/>
        <v>-14</v>
      </c>
      <c r="AJ1650">
        <f t="shared" si="206"/>
        <v>-32741</v>
      </c>
      <c r="AK1650">
        <f t="shared" si="207"/>
        <v>-14</v>
      </c>
      <c r="AT1650">
        <f t="shared" si="208"/>
        <v>-32741</v>
      </c>
      <c r="AU1650">
        <f t="shared" si="209"/>
        <v>-14</v>
      </c>
    </row>
    <row r="1651" spans="1:47">
      <c r="A1651" s="1">
        <v>32741</v>
      </c>
      <c r="B1651">
        <v>320</v>
      </c>
      <c r="C1651">
        <v>30</v>
      </c>
      <c r="D1651">
        <v>65</v>
      </c>
      <c r="E1651">
        <v>1</v>
      </c>
      <c r="F1651">
        <v>0</v>
      </c>
      <c r="G1651" t="s">
        <v>4422</v>
      </c>
      <c r="H1651" s="2">
        <v>13</v>
      </c>
      <c r="P1651">
        <f t="shared" si="202"/>
        <v>-32741</v>
      </c>
      <c r="Q1651">
        <f t="shared" si="203"/>
        <v>-13</v>
      </c>
      <c r="Z1651">
        <f t="shared" si="204"/>
        <v>-32741</v>
      </c>
      <c r="AA1651">
        <f t="shared" si="205"/>
        <v>-13</v>
      </c>
      <c r="AJ1651">
        <f t="shared" si="206"/>
        <v>-32741</v>
      </c>
      <c r="AK1651">
        <f t="shared" si="207"/>
        <v>-13</v>
      </c>
      <c r="AT1651">
        <f t="shared" si="208"/>
        <v>-32741</v>
      </c>
      <c r="AU1651">
        <f t="shared" si="209"/>
        <v>-13</v>
      </c>
    </row>
    <row r="1652" spans="1:47">
      <c r="A1652" s="1">
        <v>32741</v>
      </c>
      <c r="B1652">
        <v>320</v>
      </c>
      <c r="C1652">
        <v>30</v>
      </c>
      <c r="D1652">
        <v>65</v>
      </c>
      <c r="E1652">
        <v>1</v>
      </c>
      <c r="F1652">
        <v>0</v>
      </c>
      <c r="G1652" t="s">
        <v>4423</v>
      </c>
      <c r="H1652" s="2">
        <v>12.5</v>
      </c>
      <c r="P1652">
        <f t="shared" si="202"/>
        <v>-32741</v>
      </c>
      <c r="Q1652">
        <f t="shared" si="203"/>
        <v>-12.5</v>
      </c>
      <c r="Z1652">
        <f t="shared" si="204"/>
        <v>-32741</v>
      </c>
      <c r="AA1652">
        <f t="shared" si="205"/>
        <v>-12.5</v>
      </c>
      <c r="AJ1652">
        <f t="shared" si="206"/>
        <v>-32741</v>
      </c>
      <c r="AK1652">
        <f t="shared" si="207"/>
        <v>-12.5</v>
      </c>
      <c r="AT1652">
        <f t="shared" si="208"/>
        <v>-32741</v>
      </c>
      <c r="AU1652">
        <f t="shared" si="209"/>
        <v>-12.5</v>
      </c>
    </row>
    <row r="1653" spans="1:47">
      <c r="A1653" s="1">
        <v>32741</v>
      </c>
      <c r="B1653">
        <v>320</v>
      </c>
      <c r="C1653">
        <v>30</v>
      </c>
      <c r="D1653">
        <v>65</v>
      </c>
      <c r="E1653">
        <v>1</v>
      </c>
      <c r="F1653">
        <v>0</v>
      </c>
      <c r="G1653" t="s">
        <v>4424</v>
      </c>
      <c r="H1653" s="2">
        <v>12</v>
      </c>
      <c r="P1653">
        <f t="shared" si="202"/>
        <v>-32741</v>
      </c>
      <c r="Q1653">
        <f t="shared" si="203"/>
        <v>-12</v>
      </c>
      <c r="Z1653">
        <f t="shared" si="204"/>
        <v>-32741</v>
      </c>
      <c r="AA1653">
        <f t="shared" si="205"/>
        <v>-12</v>
      </c>
      <c r="AJ1653">
        <f t="shared" si="206"/>
        <v>-32741</v>
      </c>
      <c r="AK1653">
        <f t="shared" si="207"/>
        <v>-12</v>
      </c>
      <c r="AT1653">
        <f t="shared" si="208"/>
        <v>-32741</v>
      </c>
      <c r="AU1653">
        <f t="shared" si="209"/>
        <v>-12</v>
      </c>
    </row>
    <row r="1654" spans="1:47">
      <c r="A1654" s="1">
        <v>32741</v>
      </c>
      <c r="B1654">
        <v>320</v>
      </c>
      <c r="C1654">
        <v>30</v>
      </c>
      <c r="D1654">
        <v>65</v>
      </c>
      <c r="E1654">
        <v>1</v>
      </c>
      <c r="F1654">
        <v>0</v>
      </c>
      <c r="G1654" t="s">
        <v>4425</v>
      </c>
      <c r="H1654" s="2">
        <v>11.5</v>
      </c>
      <c r="P1654">
        <f t="shared" si="202"/>
        <v>-32741</v>
      </c>
      <c r="Q1654">
        <f t="shared" si="203"/>
        <v>-11.5</v>
      </c>
      <c r="Z1654">
        <f t="shared" si="204"/>
        <v>-32741</v>
      </c>
      <c r="AA1654">
        <f t="shared" si="205"/>
        <v>-11.5</v>
      </c>
      <c r="AJ1654">
        <f t="shared" si="206"/>
        <v>-32741</v>
      </c>
      <c r="AK1654">
        <f t="shared" si="207"/>
        <v>-11.5</v>
      </c>
      <c r="AT1654">
        <f t="shared" si="208"/>
        <v>-32741</v>
      </c>
      <c r="AU1654">
        <f t="shared" si="209"/>
        <v>-11.5</v>
      </c>
    </row>
    <row r="1655" spans="1:47">
      <c r="A1655" s="1">
        <v>32741</v>
      </c>
      <c r="B1655">
        <v>320</v>
      </c>
      <c r="C1655">
        <v>30</v>
      </c>
      <c r="D1655">
        <v>65</v>
      </c>
      <c r="E1655">
        <v>1</v>
      </c>
      <c r="F1655">
        <v>0</v>
      </c>
      <c r="G1655" t="s">
        <v>4426</v>
      </c>
      <c r="H1655" s="2">
        <v>12.5</v>
      </c>
      <c r="P1655">
        <f t="shared" si="202"/>
        <v>-32741</v>
      </c>
      <c r="Q1655">
        <f t="shared" si="203"/>
        <v>-12.5</v>
      </c>
      <c r="Z1655">
        <f t="shared" si="204"/>
        <v>-32741</v>
      </c>
      <c r="AA1655">
        <f t="shared" si="205"/>
        <v>-12.5</v>
      </c>
      <c r="AJ1655">
        <f t="shared" si="206"/>
        <v>-32741</v>
      </c>
      <c r="AK1655">
        <f t="shared" si="207"/>
        <v>-12.5</v>
      </c>
      <c r="AT1655">
        <f t="shared" si="208"/>
        <v>-32741</v>
      </c>
      <c r="AU1655">
        <f t="shared" si="209"/>
        <v>-12.5</v>
      </c>
    </row>
    <row r="1656" spans="1:47">
      <c r="A1656" s="1">
        <v>32741</v>
      </c>
      <c r="B1656">
        <v>320</v>
      </c>
      <c r="C1656">
        <v>30</v>
      </c>
      <c r="D1656">
        <v>65</v>
      </c>
      <c r="E1656">
        <v>1</v>
      </c>
      <c r="F1656">
        <v>0</v>
      </c>
      <c r="G1656" t="s">
        <v>60</v>
      </c>
      <c r="H1656" s="2">
        <v>12.5</v>
      </c>
      <c r="P1656">
        <f t="shared" si="202"/>
        <v>-32741</v>
      </c>
      <c r="Q1656">
        <f t="shared" si="203"/>
        <v>-12.5</v>
      </c>
      <c r="Z1656">
        <f t="shared" si="204"/>
        <v>-32741</v>
      </c>
      <c r="AA1656">
        <f t="shared" si="205"/>
        <v>-12.5</v>
      </c>
      <c r="AJ1656">
        <f t="shared" si="206"/>
        <v>-32741</v>
      </c>
      <c r="AK1656">
        <f t="shared" si="207"/>
        <v>-12.5</v>
      </c>
      <c r="AT1656">
        <f t="shared" si="208"/>
        <v>-32741</v>
      </c>
      <c r="AU1656">
        <f t="shared" si="209"/>
        <v>-12.5</v>
      </c>
    </row>
    <row r="1657" spans="1:47">
      <c r="A1657" s="1">
        <v>32741</v>
      </c>
      <c r="B1657">
        <v>320</v>
      </c>
      <c r="C1657">
        <v>30</v>
      </c>
      <c r="D1657">
        <v>65</v>
      </c>
      <c r="E1657">
        <v>1</v>
      </c>
      <c r="F1657">
        <v>0</v>
      </c>
      <c r="G1657" t="s">
        <v>61</v>
      </c>
      <c r="H1657" s="2">
        <v>12</v>
      </c>
      <c r="P1657">
        <f t="shared" si="202"/>
        <v>-32741</v>
      </c>
      <c r="Q1657">
        <f t="shared" si="203"/>
        <v>-12</v>
      </c>
      <c r="Z1657">
        <f t="shared" si="204"/>
        <v>-32741</v>
      </c>
      <c r="AA1657">
        <f t="shared" si="205"/>
        <v>-12</v>
      </c>
      <c r="AJ1657">
        <f t="shared" si="206"/>
        <v>-32741</v>
      </c>
      <c r="AK1657">
        <f t="shared" si="207"/>
        <v>-12</v>
      </c>
      <c r="AT1657">
        <f t="shared" si="208"/>
        <v>-32741</v>
      </c>
      <c r="AU1657">
        <f t="shared" si="209"/>
        <v>-12</v>
      </c>
    </row>
    <row r="1658" spans="1:47">
      <c r="A1658" s="1">
        <v>32741</v>
      </c>
      <c r="B1658">
        <v>320</v>
      </c>
      <c r="C1658">
        <v>30</v>
      </c>
      <c r="D1658">
        <v>65</v>
      </c>
      <c r="E1658">
        <v>1</v>
      </c>
      <c r="F1658">
        <v>0</v>
      </c>
      <c r="G1658" t="s">
        <v>62</v>
      </c>
      <c r="H1658" s="2">
        <v>11.5</v>
      </c>
      <c r="I1658" s="2" t="s">
        <v>1830</v>
      </c>
      <c r="P1658">
        <f t="shared" si="202"/>
        <v>-32741</v>
      </c>
      <c r="Q1658">
        <f t="shared" si="203"/>
        <v>-11.5</v>
      </c>
      <c r="Z1658">
        <f t="shared" si="204"/>
        <v>-32741</v>
      </c>
      <c r="AA1658">
        <f t="shared" si="205"/>
        <v>-11.5</v>
      </c>
      <c r="AJ1658">
        <f t="shared" si="206"/>
        <v>-32741</v>
      </c>
      <c r="AK1658">
        <f t="shared" si="207"/>
        <v>-11.5</v>
      </c>
      <c r="AT1658">
        <f t="shared" si="208"/>
        <v>-32741</v>
      </c>
      <c r="AU1658">
        <f t="shared" si="209"/>
        <v>-11.5</v>
      </c>
    </row>
    <row r="1659" spans="1:47">
      <c r="A1659" s="1">
        <v>32741</v>
      </c>
      <c r="B1659">
        <v>320</v>
      </c>
      <c r="C1659">
        <v>30</v>
      </c>
      <c r="D1659">
        <v>65</v>
      </c>
      <c r="E1659">
        <v>1</v>
      </c>
      <c r="F1659">
        <v>0</v>
      </c>
      <c r="G1659" t="s">
        <v>63</v>
      </c>
      <c r="H1659" s="2">
        <v>13.5</v>
      </c>
      <c r="I1659" s="2" t="s">
        <v>64</v>
      </c>
      <c r="J1659" s="1">
        <v>33203</v>
      </c>
      <c r="K1659">
        <v>320</v>
      </c>
      <c r="L1659" t="s">
        <v>2837</v>
      </c>
      <c r="M1659" t="s">
        <v>2837</v>
      </c>
      <c r="N1659" t="s">
        <v>2837</v>
      </c>
      <c r="O1659">
        <v>3.15</v>
      </c>
      <c r="P1659">
        <f t="shared" si="202"/>
        <v>462</v>
      </c>
      <c r="Q1659" t="e">
        <f t="shared" si="203"/>
        <v>#VALUE!</v>
      </c>
      <c r="R1659" t="s">
        <v>1816</v>
      </c>
      <c r="S1659" t="s">
        <v>2741</v>
      </c>
      <c r="Z1659">
        <f t="shared" si="204"/>
        <v>-32741</v>
      </c>
      <c r="AA1659">
        <f t="shared" si="205"/>
        <v>-13.5</v>
      </c>
      <c r="AJ1659">
        <f t="shared" si="206"/>
        <v>-32741</v>
      </c>
      <c r="AK1659">
        <f t="shared" si="207"/>
        <v>-13.5</v>
      </c>
      <c r="AT1659">
        <f t="shared" si="208"/>
        <v>-32741</v>
      </c>
      <c r="AU1659">
        <f t="shared" si="209"/>
        <v>-13.5</v>
      </c>
    </row>
    <row r="1660" spans="1:47">
      <c r="A1660" s="1">
        <v>32741</v>
      </c>
      <c r="B1660">
        <v>320</v>
      </c>
      <c r="C1660">
        <v>30</v>
      </c>
      <c r="D1660">
        <v>65</v>
      </c>
      <c r="E1660">
        <v>1</v>
      </c>
      <c r="F1660">
        <v>0</v>
      </c>
      <c r="G1660" t="s">
        <v>65</v>
      </c>
      <c r="H1660" s="2">
        <v>12.5</v>
      </c>
      <c r="P1660">
        <f t="shared" si="202"/>
        <v>-32741</v>
      </c>
      <c r="Q1660">
        <f t="shared" si="203"/>
        <v>-12.5</v>
      </c>
      <c r="Z1660">
        <f t="shared" si="204"/>
        <v>-32741</v>
      </c>
      <c r="AA1660">
        <f t="shared" si="205"/>
        <v>-12.5</v>
      </c>
      <c r="AJ1660">
        <f t="shared" si="206"/>
        <v>-32741</v>
      </c>
      <c r="AK1660">
        <f t="shared" si="207"/>
        <v>-12.5</v>
      </c>
      <c r="AT1660">
        <f t="shared" si="208"/>
        <v>-32741</v>
      </c>
      <c r="AU1660">
        <f t="shared" si="209"/>
        <v>-12.5</v>
      </c>
    </row>
    <row r="1661" spans="1:47">
      <c r="A1661" s="1">
        <v>32742</v>
      </c>
      <c r="B1661">
        <v>320</v>
      </c>
      <c r="C1661">
        <v>30</v>
      </c>
      <c r="D1661">
        <v>65</v>
      </c>
      <c r="E1661">
        <v>1</v>
      </c>
      <c r="F1661">
        <v>0</v>
      </c>
      <c r="G1661" t="s">
        <v>66</v>
      </c>
      <c r="H1661" s="2">
        <v>11</v>
      </c>
      <c r="P1661">
        <f t="shared" si="202"/>
        <v>-32742</v>
      </c>
      <c r="Q1661">
        <f t="shared" si="203"/>
        <v>-11</v>
      </c>
      <c r="Z1661">
        <f t="shared" si="204"/>
        <v>-32742</v>
      </c>
      <c r="AA1661">
        <f t="shared" si="205"/>
        <v>-11</v>
      </c>
      <c r="AJ1661">
        <f t="shared" si="206"/>
        <v>-32742</v>
      </c>
      <c r="AK1661">
        <f t="shared" si="207"/>
        <v>-11</v>
      </c>
      <c r="AT1661">
        <f t="shared" si="208"/>
        <v>-32742</v>
      </c>
      <c r="AU1661">
        <f t="shared" si="209"/>
        <v>-11</v>
      </c>
    </row>
    <row r="1662" spans="1:47">
      <c r="A1662" s="1">
        <v>32742</v>
      </c>
      <c r="B1662">
        <v>320</v>
      </c>
      <c r="C1662">
        <v>30</v>
      </c>
      <c r="D1662">
        <v>65</v>
      </c>
      <c r="E1662">
        <v>1</v>
      </c>
      <c r="F1662">
        <v>0</v>
      </c>
      <c r="G1662" t="s">
        <v>67</v>
      </c>
      <c r="H1662" s="2">
        <v>8</v>
      </c>
      <c r="P1662">
        <f t="shared" si="202"/>
        <v>-32742</v>
      </c>
      <c r="Q1662">
        <f t="shared" si="203"/>
        <v>-8</v>
      </c>
      <c r="Z1662">
        <f t="shared" si="204"/>
        <v>-32742</v>
      </c>
      <c r="AA1662">
        <f t="shared" si="205"/>
        <v>-8</v>
      </c>
      <c r="AJ1662">
        <f t="shared" si="206"/>
        <v>-32742</v>
      </c>
      <c r="AK1662">
        <f t="shared" si="207"/>
        <v>-8</v>
      </c>
      <c r="AT1662">
        <f t="shared" si="208"/>
        <v>-32742</v>
      </c>
      <c r="AU1662">
        <f t="shared" si="209"/>
        <v>-8</v>
      </c>
    </row>
    <row r="1663" spans="1:47">
      <c r="A1663" s="1">
        <v>32742</v>
      </c>
      <c r="B1663">
        <v>320</v>
      </c>
      <c r="C1663">
        <v>30</v>
      </c>
      <c r="D1663">
        <v>65</v>
      </c>
      <c r="E1663">
        <v>1</v>
      </c>
      <c r="F1663">
        <v>0</v>
      </c>
      <c r="G1663" t="s">
        <v>4435</v>
      </c>
      <c r="H1663" s="2">
        <v>13.5</v>
      </c>
      <c r="P1663">
        <f t="shared" si="202"/>
        <v>-32742</v>
      </c>
      <c r="Q1663">
        <f t="shared" si="203"/>
        <v>-13.5</v>
      </c>
      <c r="Z1663">
        <f t="shared" si="204"/>
        <v>-32742</v>
      </c>
      <c r="AA1663">
        <f t="shared" si="205"/>
        <v>-13.5</v>
      </c>
      <c r="AJ1663">
        <f t="shared" si="206"/>
        <v>-32742</v>
      </c>
      <c r="AK1663">
        <f t="shared" si="207"/>
        <v>-13.5</v>
      </c>
      <c r="AT1663">
        <f t="shared" si="208"/>
        <v>-32742</v>
      </c>
      <c r="AU1663">
        <f t="shared" si="209"/>
        <v>-13.5</v>
      </c>
    </row>
    <row r="1664" spans="1:47">
      <c r="A1664" s="1">
        <v>32742</v>
      </c>
      <c r="B1664">
        <v>320</v>
      </c>
      <c r="C1664">
        <v>38</v>
      </c>
      <c r="D1664">
        <v>61</v>
      </c>
      <c r="E1664">
        <v>1</v>
      </c>
      <c r="F1664">
        <v>0</v>
      </c>
      <c r="G1664" t="s">
        <v>4436</v>
      </c>
      <c r="H1664" s="2">
        <v>12</v>
      </c>
      <c r="P1664">
        <f t="shared" si="202"/>
        <v>-32742</v>
      </c>
      <c r="Q1664">
        <f t="shared" si="203"/>
        <v>-12</v>
      </c>
      <c r="Z1664">
        <f t="shared" si="204"/>
        <v>-32742</v>
      </c>
      <c r="AA1664">
        <f t="shared" si="205"/>
        <v>-12</v>
      </c>
      <c r="AJ1664">
        <f t="shared" si="206"/>
        <v>-32742</v>
      </c>
      <c r="AK1664">
        <f t="shared" si="207"/>
        <v>-12</v>
      </c>
      <c r="AT1664">
        <f t="shared" si="208"/>
        <v>-32742</v>
      </c>
      <c r="AU1664">
        <f t="shared" si="209"/>
        <v>-12</v>
      </c>
    </row>
    <row r="1665" spans="1:47">
      <c r="A1665" s="1">
        <v>32742</v>
      </c>
      <c r="B1665">
        <v>320</v>
      </c>
      <c r="C1665">
        <v>38</v>
      </c>
      <c r="D1665">
        <v>61</v>
      </c>
      <c r="E1665">
        <v>1</v>
      </c>
      <c r="F1665">
        <v>0</v>
      </c>
      <c r="G1665" t="s">
        <v>4437</v>
      </c>
      <c r="H1665" s="2">
        <v>12</v>
      </c>
      <c r="I1665" s="2" t="s">
        <v>64</v>
      </c>
      <c r="J1665" s="1">
        <v>33203</v>
      </c>
      <c r="K1665">
        <v>320</v>
      </c>
      <c r="L1665" t="s">
        <v>2837</v>
      </c>
      <c r="M1665" t="s">
        <v>2837</v>
      </c>
      <c r="N1665" t="s">
        <v>2837</v>
      </c>
      <c r="O1665">
        <v>2.35</v>
      </c>
      <c r="P1665">
        <f t="shared" si="202"/>
        <v>461</v>
      </c>
      <c r="Q1665" t="e">
        <f t="shared" si="203"/>
        <v>#VALUE!</v>
      </c>
      <c r="R1665" t="s">
        <v>1816</v>
      </c>
      <c r="S1665" t="s">
        <v>2741</v>
      </c>
      <c r="Z1665">
        <f t="shared" si="204"/>
        <v>-32742</v>
      </c>
      <c r="AA1665">
        <f t="shared" si="205"/>
        <v>-12</v>
      </c>
      <c r="AJ1665">
        <f t="shared" si="206"/>
        <v>-32742</v>
      </c>
      <c r="AK1665">
        <f t="shared" si="207"/>
        <v>-12</v>
      </c>
      <c r="AT1665">
        <f t="shared" si="208"/>
        <v>-32742</v>
      </c>
      <c r="AU1665">
        <f t="shared" si="209"/>
        <v>-12</v>
      </c>
    </row>
    <row r="1666" spans="1:47">
      <c r="A1666" s="1">
        <v>32771</v>
      </c>
      <c r="B1666">
        <v>331</v>
      </c>
      <c r="C1666">
        <v>30</v>
      </c>
      <c r="D1666">
        <v>52</v>
      </c>
      <c r="E1666">
        <v>1</v>
      </c>
      <c r="F1666">
        <v>0</v>
      </c>
      <c r="G1666" t="s">
        <v>3989</v>
      </c>
      <c r="H1666" s="2">
        <v>13.5</v>
      </c>
      <c r="P1666">
        <f t="shared" ref="P1666:P1729" si="210">J1666-A1666</f>
        <v>-32771</v>
      </c>
      <c r="Q1666">
        <f t="shared" ref="Q1666:Q1729" si="211">N1666-H1666</f>
        <v>-13.5</v>
      </c>
      <c r="Z1666">
        <f t="shared" ref="Z1666:Z1729" si="212">T1666-A1666</f>
        <v>-32771</v>
      </c>
      <c r="AA1666">
        <f t="shared" ref="AA1666:AA1729" si="213">X1666-H1666</f>
        <v>-13.5</v>
      </c>
      <c r="AJ1666">
        <f t="shared" ref="AJ1666:AJ1729" si="214">AD1666-A1666</f>
        <v>-32771</v>
      </c>
      <c r="AK1666">
        <f t="shared" ref="AK1666:AK1729" si="215">AH1666-H1666</f>
        <v>-13.5</v>
      </c>
      <c r="AT1666">
        <f t="shared" si="208"/>
        <v>-32771</v>
      </c>
      <c r="AU1666">
        <f t="shared" si="209"/>
        <v>-13.5</v>
      </c>
    </row>
    <row r="1667" spans="1:47">
      <c r="A1667" s="1">
        <v>32771</v>
      </c>
      <c r="B1667">
        <v>331</v>
      </c>
      <c r="C1667">
        <v>30</v>
      </c>
      <c r="D1667">
        <v>52</v>
      </c>
      <c r="E1667">
        <v>1</v>
      </c>
      <c r="F1667">
        <v>0</v>
      </c>
      <c r="G1667" t="s">
        <v>3990</v>
      </c>
      <c r="H1667" s="2">
        <v>13</v>
      </c>
      <c r="P1667">
        <f t="shared" si="210"/>
        <v>-32771</v>
      </c>
      <c r="Q1667">
        <f t="shared" si="211"/>
        <v>-13</v>
      </c>
      <c r="Z1667">
        <f t="shared" si="212"/>
        <v>-32771</v>
      </c>
      <c r="AA1667">
        <f t="shared" si="213"/>
        <v>-13</v>
      </c>
      <c r="AJ1667">
        <f t="shared" si="214"/>
        <v>-32771</v>
      </c>
      <c r="AK1667">
        <f t="shared" si="215"/>
        <v>-13</v>
      </c>
      <c r="AT1667">
        <f t="shared" si="208"/>
        <v>-32771</v>
      </c>
      <c r="AU1667">
        <f t="shared" si="209"/>
        <v>-13</v>
      </c>
    </row>
    <row r="1668" spans="1:47">
      <c r="A1668" s="1">
        <v>32771</v>
      </c>
      <c r="B1668">
        <v>331</v>
      </c>
      <c r="C1668">
        <v>30</v>
      </c>
      <c r="D1668">
        <v>52</v>
      </c>
      <c r="E1668">
        <v>1</v>
      </c>
      <c r="F1668">
        <v>0</v>
      </c>
      <c r="G1668" t="s">
        <v>3991</v>
      </c>
      <c r="H1668" s="2">
        <v>13</v>
      </c>
      <c r="J1668" s="1">
        <v>32789</v>
      </c>
      <c r="K1668">
        <v>331</v>
      </c>
      <c r="L1668">
        <v>30</v>
      </c>
      <c r="M1668">
        <v>52</v>
      </c>
      <c r="N1668">
        <v>12.8</v>
      </c>
      <c r="P1668">
        <f t="shared" si="210"/>
        <v>18</v>
      </c>
      <c r="Q1668">
        <f t="shared" si="211"/>
        <v>-0.19999999999999929</v>
      </c>
      <c r="Z1668">
        <f t="shared" si="212"/>
        <v>-32771</v>
      </c>
      <c r="AA1668">
        <f t="shared" si="213"/>
        <v>-13</v>
      </c>
      <c r="AJ1668">
        <f t="shared" si="214"/>
        <v>-32771</v>
      </c>
      <c r="AK1668">
        <f t="shared" si="215"/>
        <v>-13</v>
      </c>
      <c r="AT1668">
        <f t="shared" si="208"/>
        <v>-32771</v>
      </c>
      <c r="AU1668">
        <f t="shared" si="209"/>
        <v>-13</v>
      </c>
    </row>
    <row r="1669" spans="1:47">
      <c r="A1669" s="1">
        <v>32771</v>
      </c>
      <c r="B1669">
        <v>331</v>
      </c>
      <c r="C1669">
        <v>30</v>
      </c>
      <c r="D1669">
        <v>52</v>
      </c>
      <c r="E1669">
        <v>1</v>
      </c>
      <c r="F1669">
        <v>0</v>
      </c>
      <c r="G1669" t="s">
        <v>3992</v>
      </c>
      <c r="H1669" s="2">
        <v>16</v>
      </c>
      <c r="I1669" s="2" t="s">
        <v>1900</v>
      </c>
      <c r="J1669" s="1">
        <v>33683</v>
      </c>
      <c r="K1669">
        <v>331</v>
      </c>
      <c r="L1669" t="s">
        <v>4722</v>
      </c>
      <c r="M1669" t="s">
        <v>2837</v>
      </c>
      <c r="N1669">
        <v>17.5</v>
      </c>
      <c r="O1669">
        <v>5</v>
      </c>
      <c r="P1669">
        <f t="shared" si="210"/>
        <v>912</v>
      </c>
      <c r="Q1669">
        <f t="shared" si="211"/>
        <v>1.5</v>
      </c>
      <c r="R1669" t="s">
        <v>1876</v>
      </c>
      <c r="S1669" t="s">
        <v>2741</v>
      </c>
      <c r="Z1669">
        <f t="shared" si="212"/>
        <v>-32771</v>
      </c>
      <c r="AA1669">
        <f t="shared" si="213"/>
        <v>-16</v>
      </c>
      <c r="AJ1669">
        <f t="shared" si="214"/>
        <v>-32771</v>
      </c>
      <c r="AK1669">
        <f t="shared" si="215"/>
        <v>-16</v>
      </c>
      <c r="AT1669">
        <f t="shared" si="208"/>
        <v>-32771</v>
      </c>
      <c r="AU1669">
        <f t="shared" si="209"/>
        <v>-16</v>
      </c>
    </row>
    <row r="1670" spans="1:47">
      <c r="A1670" s="1">
        <v>32771</v>
      </c>
      <c r="B1670">
        <v>331</v>
      </c>
      <c r="C1670">
        <v>30</v>
      </c>
      <c r="D1670">
        <v>52</v>
      </c>
      <c r="E1670">
        <v>1</v>
      </c>
      <c r="F1670">
        <v>0</v>
      </c>
      <c r="G1670" t="s">
        <v>3993</v>
      </c>
      <c r="H1670" s="2">
        <v>13.5</v>
      </c>
      <c r="P1670">
        <f t="shared" si="210"/>
        <v>-32771</v>
      </c>
      <c r="Q1670">
        <f t="shared" si="211"/>
        <v>-13.5</v>
      </c>
      <c r="Z1670">
        <f t="shared" si="212"/>
        <v>-32771</v>
      </c>
      <c r="AA1670">
        <f t="shared" si="213"/>
        <v>-13.5</v>
      </c>
      <c r="AJ1670">
        <f t="shared" si="214"/>
        <v>-32771</v>
      </c>
      <c r="AK1670">
        <f t="shared" si="215"/>
        <v>-13.5</v>
      </c>
      <c r="AT1670">
        <f t="shared" si="208"/>
        <v>-32771</v>
      </c>
      <c r="AU1670">
        <f t="shared" si="209"/>
        <v>-13.5</v>
      </c>
    </row>
    <row r="1671" spans="1:47">
      <c r="A1671" s="1">
        <v>32771</v>
      </c>
      <c r="B1671">
        <v>331</v>
      </c>
      <c r="C1671">
        <v>30</v>
      </c>
      <c r="D1671">
        <v>52</v>
      </c>
      <c r="E1671">
        <v>1</v>
      </c>
      <c r="F1671">
        <v>0</v>
      </c>
      <c r="G1671" t="s">
        <v>3994</v>
      </c>
      <c r="H1671" s="2">
        <v>11.5</v>
      </c>
      <c r="P1671">
        <f t="shared" si="210"/>
        <v>-32771</v>
      </c>
      <c r="Q1671">
        <f t="shared" si="211"/>
        <v>-11.5</v>
      </c>
      <c r="Z1671">
        <f t="shared" si="212"/>
        <v>-32771</v>
      </c>
      <c r="AA1671">
        <f t="shared" si="213"/>
        <v>-11.5</v>
      </c>
      <c r="AJ1671">
        <f t="shared" si="214"/>
        <v>-32771</v>
      </c>
      <c r="AK1671">
        <f t="shared" si="215"/>
        <v>-11.5</v>
      </c>
      <c r="AT1671">
        <f t="shared" si="208"/>
        <v>-32771</v>
      </c>
      <c r="AU1671">
        <f t="shared" si="209"/>
        <v>-11.5</v>
      </c>
    </row>
    <row r="1672" spans="1:47">
      <c r="A1672" s="1">
        <v>32771</v>
      </c>
      <c r="B1672">
        <v>331</v>
      </c>
      <c r="C1672">
        <v>30</v>
      </c>
      <c r="D1672">
        <v>52</v>
      </c>
      <c r="E1672">
        <v>1</v>
      </c>
      <c r="F1672">
        <v>0</v>
      </c>
      <c r="G1672" t="s">
        <v>3995</v>
      </c>
      <c r="H1672" s="2">
        <v>12.5</v>
      </c>
      <c r="P1672">
        <f t="shared" si="210"/>
        <v>-32771</v>
      </c>
      <c r="Q1672">
        <f t="shared" si="211"/>
        <v>-12.5</v>
      </c>
      <c r="Z1672">
        <f t="shared" si="212"/>
        <v>-32771</v>
      </c>
      <c r="AA1672">
        <f t="shared" si="213"/>
        <v>-12.5</v>
      </c>
      <c r="AJ1672">
        <f t="shared" si="214"/>
        <v>-32771</v>
      </c>
      <c r="AK1672">
        <f t="shared" si="215"/>
        <v>-12.5</v>
      </c>
      <c r="AT1672">
        <f t="shared" si="208"/>
        <v>-32771</v>
      </c>
      <c r="AU1672">
        <f t="shared" si="209"/>
        <v>-12.5</v>
      </c>
    </row>
    <row r="1673" spans="1:47">
      <c r="A1673" s="1">
        <v>32771</v>
      </c>
      <c r="B1673">
        <v>331</v>
      </c>
      <c r="C1673">
        <v>30</v>
      </c>
      <c r="D1673">
        <v>52</v>
      </c>
      <c r="E1673">
        <v>1</v>
      </c>
      <c r="F1673">
        <v>0</v>
      </c>
      <c r="G1673" t="s">
        <v>3996</v>
      </c>
      <c r="H1673" s="2">
        <v>12.5</v>
      </c>
      <c r="P1673">
        <f t="shared" si="210"/>
        <v>-32771</v>
      </c>
      <c r="Q1673">
        <f t="shared" si="211"/>
        <v>-12.5</v>
      </c>
      <c r="Z1673">
        <f t="shared" si="212"/>
        <v>-32771</v>
      </c>
      <c r="AA1673">
        <f t="shared" si="213"/>
        <v>-12.5</v>
      </c>
      <c r="AJ1673">
        <f t="shared" si="214"/>
        <v>-32771</v>
      </c>
      <c r="AK1673">
        <f t="shared" si="215"/>
        <v>-12.5</v>
      </c>
      <c r="AT1673">
        <f t="shared" si="208"/>
        <v>-32771</v>
      </c>
      <c r="AU1673">
        <f t="shared" si="209"/>
        <v>-12.5</v>
      </c>
    </row>
    <row r="1674" spans="1:47">
      <c r="A1674" s="1">
        <v>32771</v>
      </c>
      <c r="B1674">
        <v>331</v>
      </c>
      <c r="C1674">
        <v>30</v>
      </c>
      <c r="D1674">
        <v>52</v>
      </c>
      <c r="E1674">
        <v>1</v>
      </c>
      <c r="F1674">
        <v>0</v>
      </c>
      <c r="G1674" t="s">
        <v>3997</v>
      </c>
      <c r="H1674" s="2">
        <v>12.5</v>
      </c>
      <c r="P1674">
        <f t="shared" si="210"/>
        <v>-32771</v>
      </c>
      <c r="Q1674">
        <f t="shared" si="211"/>
        <v>-12.5</v>
      </c>
      <c r="Z1674">
        <f t="shared" si="212"/>
        <v>-32771</v>
      </c>
      <c r="AA1674">
        <f t="shared" si="213"/>
        <v>-12.5</v>
      </c>
      <c r="AJ1674">
        <f t="shared" si="214"/>
        <v>-32771</v>
      </c>
      <c r="AK1674">
        <f t="shared" si="215"/>
        <v>-12.5</v>
      </c>
      <c r="AT1674">
        <f t="shared" si="208"/>
        <v>-32771</v>
      </c>
      <c r="AU1674">
        <f t="shared" si="209"/>
        <v>-12.5</v>
      </c>
    </row>
    <row r="1675" spans="1:47">
      <c r="A1675" s="1">
        <v>32771</v>
      </c>
      <c r="B1675">
        <v>331</v>
      </c>
      <c r="C1675">
        <v>30</v>
      </c>
      <c r="D1675">
        <v>52</v>
      </c>
      <c r="E1675">
        <v>1</v>
      </c>
      <c r="F1675">
        <v>0</v>
      </c>
      <c r="G1675" t="s">
        <v>3998</v>
      </c>
      <c r="H1675" s="2">
        <v>14.5</v>
      </c>
      <c r="I1675" s="2" t="s">
        <v>2489</v>
      </c>
      <c r="J1675" s="1">
        <v>33241</v>
      </c>
      <c r="K1675">
        <v>331</v>
      </c>
      <c r="L1675" t="s">
        <v>858</v>
      </c>
      <c r="M1675">
        <v>46</v>
      </c>
      <c r="N1675" t="s">
        <v>2837</v>
      </c>
      <c r="O1675">
        <v>3.25</v>
      </c>
      <c r="P1675">
        <f t="shared" si="210"/>
        <v>470</v>
      </c>
      <c r="Q1675" t="e">
        <f t="shared" si="211"/>
        <v>#VALUE!</v>
      </c>
      <c r="R1675" t="s">
        <v>968</v>
      </c>
      <c r="S1675" t="s">
        <v>2741</v>
      </c>
      <c r="Z1675">
        <f t="shared" si="212"/>
        <v>-32771</v>
      </c>
      <c r="AA1675">
        <f t="shared" si="213"/>
        <v>-14.5</v>
      </c>
      <c r="AJ1675">
        <f t="shared" si="214"/>
        <v>-32771</v>
      </c>
      <c r="AK1675">
        <f t="shared" si="215"/>
        <v>-14.5</v>
      </c>
      <c r="AT1675">
        <f t="shared" si="208"/>
        <v>-32771</v>
      </c>
      <c r="AU1675">
        <f t="shared" si="209"/>
        <v>-14.5</v>
      </c>
    </row>
    <row r="1676" spans="1:47">
      <c r="A1676" s="1">
        <v>32771</v>
      </c>
      <c r="B1676">
        <v>331</v>
      </c>
      <c r="C1676">
        <v>30</v>
      </c>
      <c r="D1676">
        <v>52</v>
      </c>
      <c r="E1676">
        <v>1</v>
      </c>
      <c r="F1676">
        <v>0</v>
      </c>
      <c r="G1676" t="s">
        <v>3999</v>
      </c>
      <c r="H1676" s="2">
        <v>12.5</v>
      </c>
      <c r="P1676">
        <f t="shared" si="210"/>
        <v>-32771</v>
      </c>
      <c r="Q1676">
        <f t="shared" si="211"/>
        <v>-12.5</v>
      </c>
      <c r="Z1676">
        <f t="shared" si="212"/>
        <v>-32771</v>
      </c>
      <c r="AA1676">
        <f t="shared" si="213"/>
        <v>-12.5</v>
      </c>
      <c r="AJ1676">
        <f t="shared" si="214"/>
        <v>-32771</v>
      </c>
      <c r="AK1676">
        <f t="shared" si="215"/>
        <v>-12.5</v>
      </c>
      <c r="AT1676">
        <f t="shared" si="208"/>
        <v>-32771</v>
      </c>
      <c r="AU1676">
        <f t="shared" si="209"/>
        <v>-12.5</v>
      </c>
    </row>
    <row r="1677" spans="1:47">
      <c r="A1677" s="1">
        <v>32771</v>
      </c>
      <c r="B1677">
        <v>331</v>
      </c>
      <c r="C1677">
        <v>30</v>
      </c>
      <c r="D1677">
        <v>52</v>
      </c>
      <c r="E1677">
        <v>1</v>
      </c>
      <c r="F1677">
        <v>0</v>
      </c>
      <c r="G1677" t="s">
        <v>4000</v>
      </c>
      <c r="H1677" s="2">
        <v>17.5</v>
      </c>
      <c r="P1677">
        <f t="shared" si="210"/>
        <v>-32771</v>
      </c>
      <c r="Q1677">
        <f t="shared" si="211"/>
        <v>-17.5</v>
      </c>
      <c r="Z1677">
        <f t="shared" si="212"/>
        <v>-32771</v>
      </c>
      <c r="AA1677">
        <f t="shared" si="213"/>
        <v>-17.5</v>
      </c>
      <c r="AJ1677">
        <f t="shared" si="214"/>
        <v>-32771</v>
      </c>
      <c r="AK1677">
        <f t="shared" si="215"/>
        <v>-17.5</v>
      </c>
      <c r="AT1677">
        <f t="shared" si="208"/>
        <v>-32771</v>
      </c>
      <c r="AU1677">
        <f t="shared" si="209"/>
        <v>-17.5</v>
      </c>
    </row>
    <row r="1678" spans="1:47">
      <c r="A1678" s="1">
        <v>32771</v>
      </c>
      <c r="B1678">
        <v>331</v>
      </c>
      <c r="C1678">
        <v>30</v>
      </c>
      <c r="D1678">
        <v>52</v>
      </c>
      <c r="E1678">
        <v>1</v>
      </c>
      <c r="F1678">
        <v>0</v>
      </c>
      <c r="G1678" t="s">
        <v>4001</v>
      </c>
      <c r="H1678" s="2">
        <v>13.5</v>
      </c>
      <c r="P1678">
        <f t="shared" si="210"/>
        <v>-32771</v>
      </c>
      <c r="Q1678">
        <f t="shared" si="211"/>
        <v>-13.5</v>
      </c>
      <c r="Z1678">
        <f t="shared" si="212"/>
        <v>-32771</v>
      </c>
      <c r="AA1678">
        <f t="shared" si="213"/>
        <v>-13.5</v>
      </c>
      <c r="AJ1678">
        <f t="shared" si="214"/>
        <v>-32771</v>
      </c>
      <c r="AK1678">
        <f t="shared" si="215"/>
        <v>-13.5</v>
      </c>
      <c r="AT1678">
        <f t="shared" si="208"/>
        <v>-32771</v>
      </c>
      <c r="AU1678">
        <f t="shared" si="209"/>
        <v>-13.5</v>
      </c>
    </row>
    <row r="1679" spans="1:47">
      <c r="A1679" s="1">
        <v>32771</v>
      </c>
      <c r="B1679">
        <v>331</v>
      </c>
      <c r="C1679">
        <v>30</v>
      </c>
      <c r="D1679">
        <v>52</v>
      </c>
      <c r="E1679">
        <v>1</v>
      </c>
      <c r="F1679">
        <v>0</v>
      </c>
      <c r="G1679" t="s">
        <v>4427</v>
      </c>
      <c r="H1679" s="2">
        <v>14.5</v>
      </c>
      <c r="I1679" s="2" t="s">
        <v>2282</v>
      </c>
      <c r="J1679" s="1">
        <v>32826</v>
      </c>
      <c r="K1679">
        <v>311</v>
      </c>
      <c r="L1679">
        <v>33</v>
      </c>
      <c r="M1679">
        <v>48</v>
      </c>
      <c r="N1679">
        <v>15</v>
      </c>
      <c r="P1679">
        <f t="shared" si="210"/>
        <v>55</v>
      </c>
      <c r="Q1679">
        <f t="shared" si="211"/>
        <v>0.5</v>
      </c>
      <c r="R1679" t="s">
        <v>4428</v>
      </c>
      <c r="S1679" t="s">
        <v>4429</v>
      </c>
      <c r="T1679" s="1">
        <v>33483</v>
      </c>
      <c r="U1679">
        <v>331</v>
      </c>
      <c r="V1679" t="s">
        <v>777</v>
      </c>
      <c r="W1679" t="s">
        <v>2837</v>
      </c>
      <c r="X1679">
        <v>17</v>
      </c>
      <c r="Y1679" t="s">
        <v>2837</v>
      </c>
      <c r="Z1679">
        <f t="shared" si="212"/>
        <v>712</v>
      </c>
      <c r="AA1679">
        <f t="shared" si="213"/>
        <v>2.5</v>
      </c>
      <c r="AB1679" t="s">
        <v>4428</v>
      </c>
      <c r="AC1679" t="s">
        <v>4430</v>
      </c>
      <c r="AJ1679">
        <f t="shared" si="214"/>
        <v>-32771</v>
      </c>
      <c r="AK1679">
        <f t="shared" si="215"/>
        <v>-14.5</v>
      </c>
      <c r="AT1679">
        <f t="shared" si="208"/>
        <v>-32771</v>
      </c>
      <c r="AU1679">
        <f t="shared" si="209"/>
        <v>-14.5</v>
      </c>
    </row>
    <row r="1680" spans="1:47">
      <c r="A1680" s="1">
        <v>32771</v>
      </c>
      <c r="B1680">
        <v>331</v>
      </c>
      <c r="C1680">
        <v>30</v>
      </c>
      <c r="D1680">
        <v>52</v>
      </c>
      <c r="E1680">
        <v>1</v>
      </c>
      <c r="F1680">
        <v>0</v>
      </c>
      <c r="G1680" t="s">
        <v>4431</v>
      </c>
      <c r="H1680" s="2">
        <v>14</v>
      </c>
      <c r="P1680">
        <f t="shared" si="210"/>
        <v>-32771</v>
      </c>
      <c r="Q1680">
        <f t="shared" si="211"/>
        <v>-14</v>
      </c>
      <c r="Z1680">
        <f t="shared" si="212"/>
        <v>-32771</v>
      </c>
      <c r="AA1680">
        <f t="shared" si="213"/>
        <v>-14</v>
      </c>
      <c r="AJ1680">
        <f t="shared" si="214"/>
        <v>-32771</v>
      </c>
      <c r="AK1680">
        <f t="shared" si="215"/>
        <v>-14</v>
      </c>
      <c r="AT1680">
        <f t="shared" si="208"/>
        <v>-32771</v>
      </c>
      <c r="AU1680">
        <f t="shared" si="209"/>
        <v>-14</v>
      </c>
    </row>
    <row r="1681" spans="1:47">
      <c r="A1681" s="1">
        <v>32771</v>
      </c>
      <c r="B1681">
        <v>331</v>
      </c>
      <c r="C1681">
        <v>30</v>
      </c>
      <c r="D1681">
        <v>52</v>
      </c>
      <c r="E1681">
        <v>1</v>
      </c>
      <c r="F1681">
        <v>0</v>
      </c>
      <c r="G1681" t="s">
        <v>4432</v>
      </c>
      <c r="H1681" s="2">
        <v>12.5</v>
      </c>
      <c r="P1681">
        <f t="shared" si="210"/>
        <v>-32771</v>
      </c>
      <c r="Q1681">
        <f t="shared" si="211"/>
        <v>-12.5</v>
      </c>
      <c r="Z1681">
        <f t="shared" si="212"/>
        <v>-32771</v>
      </c>
      <c r="AA1681">
        <f t="shared" si="213"/>
        <v>-12.5</v>
      </c>
      <c r="AJ1681">
        <f t="shared" si="214"/>
        <v>-32771</v>
      </c>
      <c r="AK1681">
        <f t="shared" si="215"/>
        <v>-12.5</v>
      </c>
      <c r="AT1681">
        <f t="shared" si="208"/>
        <v>-32771</v>
      </c>
      <c r="AU1681">
        <f t="shared" si="209"/>
        <v>-12.5</v>
      </c>
    </row>
    <row r="1682" spans="1:47">
      <c r="A1682" s="1">
        <v>32771</v>
      </c>
      <c r="B1682">
        <v>331</v>
      </c>
      <c r="C1682">
        <v>30</v>
      </c>
      <c r="D1682">
        <v>52</v>
      </c>
      <c r="E1682">
        <v>1</v>
      </c>
      <c r="F1682">
        <v>0</v>
      </c>
      <c r="G1682" t="s">
        <v>4433</v>
      </c>
      <c r="H1682" s="2">
        <v>13.5</v>
      </c>
      <c r="P1682">
        <f t="shared" si="210"/>
        <v>-32771</v>
      </c>
      <c r="Q1682">
        <f t="shared" si="211"/>
        <v>-13.5</v>
      </c>
      <c r="Z1682">
        <f t="shared" si="212"/>
        <v>-32771</v>
      </c>
      <c r="AA1682">
        <f t="shared" si="213"/>
        <v>-13.5</v>
      </c>
      <c r="AJ1682">
        <f t="shared" si="214"/>
        <v>-32771</v>
      </c>
      <c r="AK1682">
        <f t="shared" si="215"/>
        <v>-13.5</v>
      </c>
      <c r="AT1682">
        <f t="shared" si="208"/>
        <v>-32771</v>
      </c>
      <c r="AU1682">
        <f t="shared" si="209"/>
        <v>-13.5</v>
      </c>
    </row>
    <row r="1683" spans="1:47">
      <c r="A1683" s="1">
        <v>32771</v>
      </c>
      <c r="B1683">
        <v>331</v>
      </c>
      <c r="C1683">
        <v>30</v>
      </c>
      <c r="D1683">
        <v>52</v>
      </c>
      <c r="E1683">
        <v>1</v>
      </c>
      <c r="F1683">
        <v>0</v>
      </c>
      <c r="G1683" t="s">
        <v>4434</v>
      </c>
      <c r="H1683" s="2">
        <v>13</v>
      </c>
      <c r="I1683" s="2" t="s">
        <v>847</v>
      </c>
      <c r="J1683" s="1">
        <v>33507</v>
      </c>
      <c r="K1683">
        <v>331</v>
      </c>
      <c r="L1683">
        <v>30</v>
      </c>
      <c r="M1683" t="s">
        <v>2837</v>
      </c>
      <c r="N1683">
        <v>17</v>
      </c>
      <c r="O1683" t="s">
        <v>2837</v>
      </c>
      <c r="P1683">
        <f t="shared" si="210"/>
        <v>736</v>
      </c>
      <c r="Q1683">
        <f t="shared" si="211"/>
        <v>4</v>
      </c>
      <c r="R1683" t="s">
        <v>1876</v>
      </c>
      <c r="S1683" t="s">
        <v>2741</v>
      </c>
      <c r="Z1683">
        <f t="shared" si="212"/>
        <v>-32771</v>
      </c>
      <c r="AA1683">
        <f t="shared" si="213"/>
        <v>-13</v>
      </c>
      <c r="AJ1683">
        <f t="shared" si="214"/>
        <v>-32771</v>
      </c>
      <c r="AK1683">
        <f t="shared" si="215"/>
        <v>-13</v>
      </c>
      <c r="AT1683">
        <f t="shared" si="208"/>
        <v>-32771</v>
      </c>
      <c r="AU1683">
        <f t="shared" si="209"/>
        <v>-13</v>
      </c>
    </row>
    <row r="1684" spans="1:47">
      <c r="A1684" s="1">
        <v>32771</v>
      </c>
      <c r="B1684">
        <v>331</v>
      </c>
      <c r="C1684">
        <v>30</v>
      </c>
      <c r="D1684">
        <v>52</v>
      </c>
      <c r="E1684">
        <v>1</v>
      </c>
      <c r="F1684">
        <v>0</v>
      </c>
      <c r="G1684" t="s">
        <v>4012</v>
      </c>
      <c r="H1684" s="2">
        <v>13.5</v>
      </c>
      <c r="P1684">
        <f t="shared" si="210"/>
        <v>-32771</v>
      </c>
      <c r="Q1684">
        <f t="shared" si="211"/>
        <v>-13.5</v>
      </c>
      <c r="Z1684">
        <f t="shared" si="212"/>
        <v>-32771</v>
      </c>
      <c r="AA1684">
        <f t="shared" si="213"/>
        <v>-13.5</v>
      </c>
      <c r="AJ1684">
        <f t="shared" si="214"/>
        <v>-32771</v>
      </c>
      <c r="AK1684">
        <f t="shared" si="215"/>
        <v>-13.5</v>
      </c>
      <c r="AT1684">
        <f t="shared" si="208"/>
        <v>-32771</v>
      </c>
      <c r="AU1684">
        <f t="shared" si="209"/>
        <v>-13.5</v>
      </c>
    </row>
    <row r="1685" spans="1:47">
      <c r="A1685" s="1">
        <v>32771</v>
      </c>
      <c r="B1685">
        <v>331</v>
      </c>
      <c r="C1685">
        <v>30</v>
      </c>
      <c r="D1685">
        <v>52</v>
      </c>
      <c r="E1685">
        <v>1</v>
      </c>
      <c r="F1685">
        <v>0</v>
      </c>
      <c r="G1685" t="s">
        <v>4013</v>
      </c>
      <c r="H1685" s="2">
        <v>15</v>
      </c>
      <c r="I1685" s="2" t="s">
        <v>2832</v>
      </c>
      <c r="J1685" s="1">
        <v>33304</v>
      </c>
      <c r="K1685" t="s">
        <v>2553</v>
      </c>
      <c r="L1685" t="s">
        <v>2837</v>
      </c>
      <c r="M1685" t="s">
        <v>2837</v>
      </c>
      <c r="N1685">
        <v>17.25</v>
      </c>
      <c r="O1685">
        <v>3.25</v>
      </c>
      <c r="P1685">
        <f t="shared" si="210"/>
        <v>533</v>
      </c>
      <c r="Q1685">
        <f t="shared" si="211"/>
        <v>2.25</v>
      </c>
      <c r="R1685" t="s">
        <v>4014</v>
      </c>
      <c r="S1685" t="s">
        <v>2741</v>
      </c>
      <c r="Z1685">
        <f t="shared" si="212"/>
        <v>-32771</v>
      </c>
      <c r="AA1685">
        <f t="shared" si="213"/>
        <v>-15</v>
      </c>
      <c r="AJ1685">
        <f t="shared" si="214"/>
        <v>-32771</v>
      </c>
      <c r="AK1685">
        <f t="shared" si="215"/>
        <v>-15</v>
      </c>
      <c r="AT1685">
        <f t="shared" si="208"/>
        <v>-32771</v>
      </c>
      <c r="AU1685">
        <f t="shared" si="209"/>
        <v>-15</v>
      </c>
    </row>
    <row r="1686" spans="1:47">
      <c r="A1686" s="1">
        <v>32771</v>
      </c>
      <c r="B1686">
        <v>331</v>
      </c>
      <c r="C1686">
        <v>30</v>
      </c>
      <c r="D1686">
        <v>52</v>
      </c>
      <c r="E1686">
        <v>1</v>
      </c>
      <c r="F1686">
        <v>0</v>
      </c>
      <c r="G1686" t="s">
        <v>4015</v>
      </c>
      <c r="H1686" s="2">
        <v>13</v>
      </c>
      <c r="P1686">
        <f t="shared" si="210"/>
        <v>-32771</v>
      </c>
      <c r="Q1686">
        <f t="shared" si="211"/>
        <v>-13</v>
      </c>
      <c r="Z1686">
        <f t="shared" si="212"/>
        <v>-32771</v>
      </c>
      <c r="AA1686">
        <f t="shared" si="213"/>
        <v>-13</v>
      </c>
      <c r="AJ1686">
        <f t="shared" si="214"/>
        <v>-32771</v>
      </c>
      <c r="AK1686">
        <f t="shared" si="215"/>
        <v>-13</v>
      </c>
      <c r="AT1686">
        <f t="shared" si="208"/>
        <v>-32771</v>
      </c>
      <c r="AU1686">
        <f t="shared" si="209"/>
        <v>-13</v>
      </c>
    </row>
    <row r="1687" spans="1:47">
      <c r="A1687" s="1">
        <v>32771</v>
      </c>
      <c r="B1687">
        <v>331</v>
      </c>
      <c r="C1687">
        <v>30</v>
      </c>
      <c r="D1687">
        <v>52</v>
      </c>
      <c r="E1687">
        <v>1</v>
      </c>
      <c r="F1687">
        <v>0</v>
      </c>
      <c r="G1687" t="s">
        <v>4016</v>
      </c>
      <c r="H1687" s="2">
        <v>15</v>
      </c>
      <c r="P1687">
        <f t="shared" si="210"/>
        <v>-32771</v>
      </c>
      <c r="Q1687">
        <f t="shared" si="211"/>
        <v>-15</v>
      </c>
      <c r="Z1687">
        <f t="shared" si="212"/>
        <v>-32771</v>
      </c>
      <c r="AA1687">
        <f t="shared" si="213"/>
        <v>-15</v>
      </c>
      <c r="AJ1687">
        <f t="shared" si="214"/>
        <v>-32771</v>
      </c>
      <c r="AK1687">
        <f t="shared" si="215"/>
        <v>-15</v>
      </c>
      <c r="AT1687">
        <f t="shared" si="208"/>
        <v>-32771</v>
      </c>
      <c r="AU1687">
        <f t="shared" si="209"/>
        <v>-15</v>
      </c>
    </row>
    <row r="1688" spans="1:47">
      <c r="A1688" s="1">
        <v>32771</v>
      </c>
      <c r="B1688">
        <v>331</v>
      </c>
      <c r="C1688">
        <v>30</v>
      </c>
      <c r="D1688">
        <v>52</v>
      </c>
      <c r="E1688">
        <v>1</v>
      </c>
      <c r="F1688">
        <v>0</v>
      </c>
      <c r="G1688" t="s">
        <v>4017</v>
      </c>
      <c r="H1688" s="2">
        <v>14</v>
      </c>
      <c r="P1688">
        <f t="shared" si="210"/>
        <v>-32771</v>
      </c>
      <c r="Q1688">
        <f t="shared" si="211"/>
        <v>-14</v>
      </c>
      <c r="Z1688">
        <f t="shared" si="212"/>
        <v>-32771</v>
      </c>
      <c r="AA1688">
        <f t="shared" si="213"/>
        <v>-14</v>
      </c>
      <c r="AJ1688">
        <f t="shared" si="214"/>
        <v>-32771</v>
      </c>
      <c r="AK1688">
        <f t="shared" si="215"/>
        <v>-14</v>
      </c>
      <c r="AT1688">
        <f t="shared" si="208"/>
        <v>-32771</v>
      </c>
      <c r="AU1688">
        <f t="shared" si="209"/>
        <v>-14</v>
      </c>
    </row>
    <row r="1689" spans="1:47">
      <c r="A1689" s="1">
        <v>32771</v>
      </c>
      <c r="B1689">
        <v>331</v>
      </c>
      <c r="C1689">
        <v>30</v>
      </c>
      <c r="D1689">
        <v>52</v>
      </c>
      <c r="E1689">
        <v>1</v>
      </c>
      <c r="F1689">
        <v>0</v>
      </c>
      <c r="G1689" t="s">
        <v>4018</v>
      </c>
      <c r="H1689" s="2">
        <v>15</v>
      </c>
      <c r="P1689">
        <f t="shared" si="210"/>
        <v>-32771</v>
      </c>
      <c r="Q1689">
        <f t="shared" si="211"/>
        <v>-15</v>
      </c>
      <c r="Z1689">
        <f t="shared" si="212"/>
        <v>-32771</v>
      </c>
      <c r="AA1689">
        <f t="shared" si="213"/>
        <v>-15</v>
      </c>
      <c r="AJ1689">
        <f t="shared" si="214"/>
        <v>-32771</v>
      </c>
      <c r="AK1689">
        <f t="shared" si="215"/>
        <v>-15</v>
      </c>
      <c r="AT1689">
        <f t="shared" si="208"/>
        <v>-32771</v>
      </c>
      <c r="AU1689">
        <f t="shared" si="209"/>
        <v>-15</v>
      </c>
    </row>
    <row r="1690" spans="1:47">
      <c r="A1690" s="1">
        <v>32771</v>
      </c>
      <c r="B1690">
        <v>331</v>
      </c>
      <c r="C1690">
        <v>30</v>
      </c>
      <c r="D1690">
        <v>52</v>
      </c>
      <c r="E1690">
        <v>1</v>
      </c>
      <c r="F1690">
        <v>0</v>
      </c>
      <c r="G1690" t="s">
        <v>4019</v>
      </c>
      <c r="H1690" s="2">
        <v>14</v>
      </c>
      <c r="P1690">
        <f t="shared" si="210"/>
        <v>-32771</v>
      </c>
      <c r="Q1690">
        <f t="shared" si="211"/>
        <v>-14</v>
      </c>
      <c r="Z1690">
        <f t="shared" si="212"/>
        <v>-32771</v>
      </c>
      <c r="AA1690">
        <f t="shared" si="213"/>
        <v>-14</v>
      </c>
      <c r="AJ1690">
        <f t="shared" si="214"/>
        <v>-32771</v>
      </c>
      <c r="AK1690">
        <f t="shared" si="215"/>
        <v>-14</v>
      </c>
      <c r="AT1690">
        <f t="shared" si="208"/>
        <v>-32771</v>
      </c>
      <c r="AU1690">
        <f t="shared" si="209"/>
        <v>-14</v>
      </c>
    </row>
    <row r="1691" spans="1:47">
      <c r="A1691" s="1">
        <v>32772</v>
      </c>
      <c r="B1691">
        <v>311</v>
      </c>
      <c r="C1691">
        <v>32</v>
      </c>
      <c r="D1691">
        <v>57</v>
      </c>
      <c r="E1691">
        <v>1</v>
      </c>
      <c r="F1691">
        <v>0</v>
      </c>
      <c r="G1691" t="s">
        <v>4020</v>
      </c>
      <c r="H1691" s="2">
        <v>11.5</v>
      </c>
      <c r="P1691">
        <f t="shared" si="210"/>
        <v>-32772</v>
      </c>
      <c r="Q1691">
        <f t="shared" si="211"/>
        <v>-11.5</v>
      </c>
      <c r="Z1691">
        <f t="shared" si="212"/>
        <v>-32772</v>
      </c>
      <c r="AA1691">
        <f t="shared" si="213"/>
        <v>-11.5</v>
      </c>
      <c r="AJ1691">
        <f t="shared" si="214"/>
        <v>-32772</v>
      </c>
      <c r="AK1691">
        <f t="shared" si="215"/>
        <v>-11.5</v>
      </c>
      <c r="AT1691">
        <f t="shared" si="208"/>
        <v>-32772</v>
      </c>
      <c r="AU1691">
        <f t="shared" si="209"/>
        <v>-11.5</v>
      </c>
    </row>
    <row r="1692" spans="1:47">
      <c r="A1692" s="1">
        <v>32772</v>
      </c>
      <c r="B1692">
        <v>311</v>
      </c>
      <c r="C1692">
        <v>32</v>
      </c>
      <c r="D1692">
        <v>57</v>
      </c>
      <c r="E1692">
        <v>1</v>
      </c>
      <c r="F1692">
        <v>0</v>
      </c>
      <c r="G1692" t="s">
        <v>4021</v>
      </c>
      <c r="H1692" s="2">
        <v>9.5</v>
      </c>
      <c r="P1692">
        <f t="shared" si="210"/>
        <v>-32772</v>
      </c>
      <c r="Q1692">
        <f t="shared" si="211"/>
        <v>-9.5</v>
      </c>
      <c r="Z1692">
        <f t="shared" si="212"/>
        <v>-32772</v>
      </c>
      <c r="AA1692">
        <f t="shared" si="213"/>
        <v>-9.5</v>
      </c>
      <c r="AJ1692">
        <f t="shared" si="214"/>
        <v>-32772</v>
      </c>
      <c r="AK1692">
        <f t="shared" si="215"/>
        <v>-9.5</v>
      </c>
      <c r="AT1692">
        <f t="shared" si="208"/>
        <v>-32772</v>
      </c>
      <c r="AU1692">
        <f t="shared" si="209"/>
        <v>-9.5</v>
      </c>
    </row>
    <row r="1693" spans="1:47">
      <c r="A1693" s="1">
        <v>32772</v>
      </c>
      <c r="B1693">
        <v>311</v>
      </c>
      <c r="C1693">
        <v>32</v>
      </c>
      <c r="D1693">
        <v>57</v>
      </c>
      <c r="E1693">
        <v>1</v>
      </c>
      <c r="F1693">
        <v>0</v>
      </c>
      <c r="G1693" t="s">
        <v>4022</v>
      </c>
      <c r="H1693" s="2">
        <v>9</v>
      </c>
      <c r="P1693">
        <f t="shared" si="210"/>
        <v>-32772</v>
      </c>
      <c r="Q1693">
        <f t="shared" si="211"/>
        <v>-9</v>
      </c>
      <c r="Z1693">
        <f t="shared" si="212"/>
        <v>-32772</v>
      </c>
      <c r="AA1693">
        <f t="shared" si="213"/>
        <v>-9</v>
      </c>
      <c r="AJ1693">
        <f t="shared" si="214"/>
        <v>-32772</v>
      </c>
      <c r="AK1693">
        <f t="shared" si="215"/>
        <v>-9</v>
      </c>
      <c r="AT1693">
        <f t="shared" si="208"/>
        <v>-32772</v>
      </c>
      <c r="AU1693">
        <f t="shared" si="209"/>
        <v>-9</v>
      </c>
    </row>
    <row r="1694" spans="1:47">
      <c r="A1694" s="1">
        <v>32772</v>
      </c>
      <c r="B1694">
        <v>311</v>
      </c>
      <c r="C1694">
        <v>32</v>
      </c>
      <c r="D1694">
        <v>57</v>
      </c>
      <c r="E1694">
        <v>1</v>
      </c>
      <c r="F1694">
        <v>0</v>
      </c>
      <c r="G1694" t="s">
        <v>4023</v>
      </c>
      <c r="H1694" s="2">
        <v>10.5</v>
      </c>
      <c r="P1694">
        <f t="shared" si="210"/>
        <v>-32772</v>
      </c>
      <c r="Q1694">
        <f t="shared" si="211"/>
        <v>-10.5</v>
      </c>
      <c r="Z1694">
        <f t="shared" si="212"/>
        <v>-32772</v>
      </c>
      <c r="AA1694">
        <f t="shared" si="213"/>
        <v>-10.5</v>
      </c>
      <c r="AJ1694">
        <f t="shared" si="214"/>
        <v>-32772</v>
      </c>
      <c r="AK1694">
        <f t="shared" si="215"/>
        <v>-10.5</v>
      </c>
      <c r="AT1694">
        <f t="shared" si="208"/>
        <v>-32772</v>
      </c>
      <c r="AU1694">
        <f t="shared" si="209"/>
        <v>-10.5</v>
      </c>
    </row>
    <row r="1695" spans="1:47">
      <c r="A1695" s="1">
        <v>32773</v>
      </c>
      <c r="B1695">
        <v>331</v>
      </c>
      <c r="C1695">
        <v>30</v>
      </c>
      <c r="D1695">
        <v>52</v>
      </c>
      <c r="E1695">
        <v>1</v>
      </c>
      <c r="F1695">
        <v>0</v>
      </c>
      <c r="G1695" t="s">
        <v>4024</v>
      </c>
      <c r="H1695" s="2">
        <v>14</v>
      </c>
      <c r="I1695" s="2" t="s">
        <v>4025</v>
      </c>
      <c r="J1695" s="1">
        <v>33707</v>
      </c>
      <c r="K1695">
        <v>331</v>
      </c>
      <c r="L1695" t="s">
        <v>1901</v>
      </c>
      <c r="M1695" t="s">
        <v>2837</v>
      </c>
      <c r="N1695">
        <v>18</v>
      </c>
      <c r="O1695" t="s">
        <v>2837</v>
      </c>
      <c r="P1695">
        <f t="shared" si="210"/>
        <v>934</v>
      </c>
      <c r="Q1695">
        <f t="shared" si="211"/>
        <v>4</v>
      </c>
      <c r="R1695" t="s">
        <v>1876</v>
      </c>
      <c r="S1695" t="s">
        <v>2741</v>
      </c>
      <c r="Z1695">
        <f t="shared" si="212"/>
        <v>-32773</v>
      </c>
      <c r="AA1695">
        <f t="shared" si="213"/>
        <v>-14</v>
      </c>
      <c r="AJ1695">
        <f t="shared" si="214"/>
        <v>-32773</v>
      </c>
      <c r="AK1695">
        <f t="shared" si="215"/>
        <v>-14</v>
      </c>
      <c r="AT1695">
        <f t="shared" si="208"/>
        <v>-32773</v>
      </c>
      <c r="AU1695">
        <f t="shared" si="209"/>
        <v>-14</v>
      </c>
    </row>
    <row r="1696" spans="1:47">
      <c r="A1696" s="1">
        <v>32773</v>
      </c>
      <c r="B1696">
        <v>331</v>
      </c>
      <c r="C1696">
        <v>30</v>
      </c>
      <c r="D1696">
        <v>52</v>
      </c>
      <c r="E1696">
        <v>1</v>
      </c>
      <c r="F1696">
        <v>0</v>
      </c>
      <c r="G1696" t="s">
        <v>4026</v>
      </c>
      <c r="H1696" s="2">
        <v>12</v>
      </c>
      <c r="P1696">
        <f t="shared" si="210"/>
        <v>-32773</v>
      </c>
      <c r="Q1696">
        <f t="shared" si="211"/>
        <v>-12</v>
      </c>
      <c r="Z1696">
        <f t="shared" si="212"/>
        <v>-32773</v>
      </c>
      <c r="AA1696">
        <f t="shared" si="213"/>
        <v>-12</v>
      </c>
      <c r="AJ1696">
        <f t="shared" si="214"/>
        <v>-32773</v>
      </c>
      <c r="AK1696">
        <f t="shared" si="215"/>
        <v>-12</v>
      </c>
      <c r="AT1696">
        <f t="shared" si="208"/>
        <v>-32773</v>
      </c>
      <c r="AU1696">
        <f t="shared" si="209"/>
        <v>-12</v>
      </c>
    </row>
    <row r="1697" spans="1:47">
      <c r="A1697" s="1">
        <v>32773</v>
      </c>
      <c r="B1697">
        <v>331</v>
      </c>
      <c r="C1697">
        <v>30</v>
      </c>
      <c r="D1697">
        <v>52</v>
      </c>
      <c r="E1697">
        <v>1</v>
      </c>
      <c r="F1697">
        <v>1</v>
      </c>
      <c r="G1697" t="s">
        <v>4027</v>
      </c>
      <c r="H1697" s="2">
        <v>13.5</v>
      </c>
      <c r="I1697" s="2" t="s">
        <v>526</v>
      </c>
      <c r="J1697" s="1">
        <v>33483</v>
      </c>
      <c r="K1697">
        <v>331</v>
      </c>
      <c r="L1697">
        <v>30</v>
      </c>
      <c r="M1697" t="s">
        <v>2837</v>
      </c>
      <c r="N1697">
        <v>18</v>
      </c>
      <c r="O1697" t="s">
        <v>2837</v>
      </c>
      <c r="P1697">
        <f t="shared" si="210"/>
        <v>710</v>
      </c>
      <c r="Q1697">
        <f t="shared" si="211"/>
        <v>4.5</v>
      </c>
      <c r="R1697" t="s">
        <v>1876</v>
      </c>
      <c r="S1697" t="s">
        <v>2741</v>
      </c>
      <c r="Z1697">
        <f t="shared" si="212"/>
        <v>-32773</v>
      </c>
      <c r="AA1697">
        <f t="shared" si="213"/>
        <v>-13.5</v>
      </c>
      <c r="AJ1697">
        <f t="shared" si="214"/>
        <v>-32773</v>
      </c>
      <c r="AK1697">
        <f t="shared" si="215"/>
        <v>-13.5</v>
      </c>
      <c r="AT1697">
        <f t="shared" si="208"/>
        <v>-32773</v>
      </c>
      <c r="AU1697">
        <f t="shared" si="209"/>
        <v>-13.5</v>
      </c>
    </row>
    <row r="1698" spans="1:47">
      <c r="A1698" s="1">
        <v>32773</v>
      </c>
      <c r="B1698">
        <v>331</v>
      </c>
      <c r="C1698">
        <v>30</v>
      </c>
      <c r="D1698">
        <v>52</v>
      </c>
      <c r="E1698">
        <v>1</v>
      </c>
      <c r="F1698">
        <v>0</v>
      </c>
      <c r="G1698" t="s">
        <v>4028</v>
      </c>
      <c r="H1698" s="2">
        <v>12.5</v>
      </c>
      <c r="P1698">
        <f t="shared" si="210"/>
        <v>-32773</v>
      </c>
      <c r="Q1698">
        <f t="shared" si="211"/>
        <v>-12.5</v>
      </c>
      <c r="Z1698">
        <f t="shared" si="212"/>
        <v>-32773</v>
      </c>
      <c r="AA1698">
        <f t="shared" si="213"/>
        <v>-12.5</v>
      </c>
      <c r="AJ1698">
        <f t="shared" si="214"/>
        <v>-32773</v>
      </c>
      <c r="AK1698">
        <f t="shared" si="215"/>
        <v>-12.5</v>
      </c>
      <c r="AT1698">
        <f t="shared" si="208"/>
        <v>-32773</v>
      </c>
      <c r="AU1698">
        <f t="shared" si="209"/>
        <v>-12.5</v>
      </c>
    </row>
    <row r="1699" spans="1:47">
      <c r="A1699" s="1">
        <v>32773</v>
      </c>
      <c r="B1699">
        <v>331</v>
      </c>
      <c r="C1699">
        <v>30</v>
      </c>
      <c r="D1699">
        <v>52</v>
      </c>
      <c r="E1699">
        <v>1</v>
      </c>
      <c r="F1699">
        <v>0</v>
      </c>
      <c r="G1699" t="s">
        <v>4029</v>
      </c>
      <c r="H1699" s="2">
        <v>11.5</v>
      </c>
      <c r="P1699">
        <f t="shared" si="210"/>
        <v>-32773</v>
      </c>
      <c r="Q1699">
        <f t="shared" si="211"/>
        <v>-11.5</v>
      </c>
      <c r="Z1699">
        <f t="shared" si="212"/>
        <v>-32773</v>
      </c>
      <c r="AA1699">
        <f t="shared" si="213"/>
        <v>-11.5</v>
      </c>
      <c r="AJ1699">
        <f t="shared" si="214"/>
        <v>-32773</v>
      </c>
      <c r="AK1699">
        <f t="shared" si="215"/>
        <v>-11.5</v>
      </c>
      <c r="AT1699">
        <f t="shared" si="208"/>
        <v>-32773</v>
      </c>
      <c r="AU1699">
        <f t="shared" si="209"/>
        <v>-11.5</v>
      </c>
    </row>
    <row r="1700" spans="1:47">
      <c r="A1700" s="1">
        <v>32773</v>
      </c>
      <c r="B1700">
        <v>331</v>
      </c>
      <c r="C1700">
        <v>30</v>
      </c>
      <c r="D1700">
        <v>52</v>
      </c>
      <c r="E1700">
        <v>1</v>
      </c>
      <c r="F1700">
        <v>0</v>
      </c>
      <c r="G1700" t="s">
        <v>3928</v>
      </c>
      <c r="H1700" s="2">
        <v>15.5</v>
      </c>
      <c r="I1700" s="2" t="s">
        <v>3929</v>
      </c>
      <c r="J1700" s="1">
        <v>33230</v>
      </c>
      <c r="K1700">
        <v>331</v>
      </c>
      <c r="L1700" t="s">
        <v>199</v>
      </c>
      <c r="M1700">
        <v>72</v>
      </c>
      <c r="N1700" t="s">
        <v>3930</v>
      </c>
      <c r="O1700">
        <v>3.25</v>
      </c>
      <c r="P1700">
        <f t="shared" si="210"/>
        <v>457</v>
      </c>
      <c r="Q1700" t="e">
        <f t="shared" si="211"/>
        <v>#VALUE!</v>
      </c>
      <c r="R1700" t="s">
        <v>1876</v>
      </c>
      <c r="S1700" t="s">
        <v>2741</v>
      </c>
      <c r="Z1700">
        <f t="shared" si="212"/>
        <v>-32773</v>
      </c>
      <c r="AA1700">
        <f t="shared" si="213"/>
        <v>-15.5</v>
      </c>
      <c r="AJ1700">
        <f t="shared" si="214"/>
        <v>-32773</v>
      </c>
      <c r="AK1700">
        <f t="shared" si="215"/>
        <v>-15.5</v>
      </c>
      <c r="AT1700">
        <f t="shared" si="208"/>
        <v>-32773</v>
      </c>
      <c r="AU1700">
        <f t="shared" si="209"/>
        <v>-15.5</v>
      </c>
    </row>
    <row r="1701" spans="1:47">
      <c r="A1701" s="1">
        <v>32773</v>
      </c>
      <c r="B1701">
        <v>331</v>
      </c>
      <c r="C1701">
        <v>30</v>
      </c>
      <c r="D1701">
        <v>52</v>
      </c>
      <c r="E1701">
        <v>1</v>
      </c>
      <c r="F1701">
        <v>1</v>
      </c>
      <c r="G1701" t="s">
        <v>3519</v>
      </c>
      <c r="H1701" s="2">
        <v>14</v>
      </c>
      <c r="P1701">
        <f t="shared" si="210"/>
        <v>-32773</v>
      </c>
      <c r="Q1701">
        <f t="shared" si="211"/>
        <v>-14</v>
      </c>
      <c r="Z1701">
        <f t="shared" si="212"/>
        <v>-32773</v>
      </c>
      <c r="AA1701">
        <f t="shared" si="213"/>
        <v>-14</v>
      </c>
      <c r="AJ1701">
        <f t="shared" si="214"/>
        <v>-32773</v>
      </c>
      <c r="AK1701">
        <f t="shared" si="215"/>
        <v>-14</v>
      </c>
      <c r="AT1701">
        <f t="shared" si="208"/>
        <v>-32773</v>
      </c>
      <c r="AU1701">
        <f t="shared" si="209"/>
        <v>-14</v>
      </c>
    </row>
    <row r="1702" spans="1:47">
      <c r="A1702" s="1">
        <v>32807</v>
      </c>
      <c r="B1702">
        <v>311</v>
      </c>
      <c r="C1702">
        <v>33</v>
      </c>
      <c r="D1702">
        <v>48</v>
      </c>
      <c r="E1702">
        <v>1</v>
      </c>
      <c r="F1702">
        <v>0</v>
      </c>
      <c r="G1702" t="s">
        <v>3494</v>
      </c>
      <c r="H1702" s="2">
        <v>12</v>
      </c>
      <c r="P1702">
        <f t="shared" si="210"/>
        <v>-32807</v>
      </c>
      <c r="Q1702">
        <f t="shared" si="211"/>
        <v>-12</v>
      </c>
      <c r="Z1702">
        <f t="shared" si="212"/>
        <v>-32807</v>
      </c>
      <c r="AA1702">
        <f t="shared" si="213"/>
        <v>-12</v>
      </c>
      <c r="AJ1702">
        <f t="shared" si="214"/>
        <v>-32807</v>
      </c>
      <c r="AK1702">
        <f t="shared" si="215"/>
        <v>-12</v>
      </c>
    </row>
    <row r="1703" spans="1:47">
      <c r="A1703" s="1">
        <v>32807</v>
      </c>
      <c r="B1703">
        <v>311</v>
      </c>
      <c r="C1703">
        <v>33</v>
      </c>
      <c r="D1703">
        <v>48</v>
      </c>
      <c r="E1703">
        <v>1</v>
      </c>
      <c r="F1703">
        <v>0</v>
      </c>
      <c r="G1703" t="s">
        <v>3495</v>
      </c>
      <c r="H1703" s="2">
        <v>12</v>
      </c>
      <c r="P1703">
        <f t="shared" si="210"/>
        <v>-32807</v>
      </c>
      <c r="Q1703">
        <f t="shared" si="211"/>
        <v>-12</v>
      </c>
      <c r="Z1703">
        <f t="shared" si="212"/>
        <v>-32807</v>
      </c>
      <c r="AA1703">
        <f t="shared" si="213"/>
        <v>-12</v>
      </c>
      <c r="AJ1703">
        <f t="shared" si="214"/>
        <v>-32807</v>
      </c>
      <c r="AK1703">
        <f t="shared" si="215"/>
        <v>-12</v>
      </c>
    </row>
    <row r="1704" spans="1:47">
      <c r="A1704" s="1">
        <v>32807</v>
      </c>
      <c r="B1704">
        <v>311</v>
      </c>
      <c r="C1704">
        <v>33</v>
      </c>
      <c r="D1704">
        <v>48</v>
      </c>
      <c r="E1704">
        <v>1</v>
      </c>
      <c r="F1704">
        <v>0</v>
      </c>
      <c r="G1704" t="s">
        <v>3496</v>
      </c>
      <c r="H1704" s="2">
        <v>12.5</v>
      </c>
      <c r="P1704">
        <f t="shared" si="210"/>
        <v>-32807</v>
      </c>
      <c r="Q1704">
        <f t="shared" si="211"/>
        <v>-12.5</v>
      </c>
      <c r="Z1704">
        <f t="shared" si="212"/>
        <v>-32807</v>
      </c>
      <c r="AA1704">
        <f t="shared" si="213"/>
        <v>-12.5</v>
      </c>
      <c r="AJ1704">
        <f t="shared" si="214"/>
        <v>-32807</v>
      </c>
      <c r="AK1704">
        <f t="shared" si="215"/>
        <v>-12.5</v>
      </c>
    </row>
    <row r="1705" spans="1:47">
      <c r="A1705" s="1">
        <v>32807</v>
      </c>
      <c r="B1705">
        <v>311</v>
      </c>
      <c r="C1705">
        <v>33</v>
      </c>
      <c r="D1705">
        <v>48</v>
      </c>
      <c r="E1705">
        <v>1</v>
      </c>
      <c r="F1705">
        <v>0</v>
      </c>
      <c r="G1705" t="s">
        <v>3497</v>
      </c>
      <c r="H1705" s="2">
        <v>12.5</v>
      </c>
      <c r="P1705">
        <f t="shared" si="210"/>
        <v>-32807</v>
      </c>
      <c r="Q1705">
        <f t="shared" si="211"/>
        <v>-12.5</v>
      </c>
      <c r="Z1705">
        <f t="shared" si="212"/>
        <v>-32807</v>
      </c>
      <c r="AA1705">
        <f t="shared" si="213"/>
        <v>-12.5</v>
      </c>
      <c r="AJ1705">
        <f t="shared" si="214"/>
        <v>-32807</v>
      </c>
      <c r="AK1705">
        <f t="shared" si="215"/>
        <v>-12.5</v>
      </c>
    </row>
    <row r="1706" spans="1:47">
      <c r="A1706" s="1">
        <v>32807</v>
      </c>
      <c r="B1706">
        <v>311</v>
      </c>
      <c r="C1706">
        <v>33</v>
      </c>
      <c r="D1706">
        <v>48</v>
      </c>
      <c r="E1706">
        <v>1</v>
      </c>
      <c r="F1706">
        <v>0</v>
      </c>
      <c r="G1706" t="s">
        <v>3498</v>
      </c>
      <c r="H1706" s="2">
        <v>12</v>
      </c>
      <c r="P1706">
        <f t="shared" si="210"/>
        <v>-32807</v>
      </c>
      <c r="Q1706">
        <f t="shared" si="211"/>
        <v>-12</v>
      </c>
      <c r="Z1706">
        <f t="shared" si="212"/>
        <v>-32807</v>
      </c>
      <c r="AA1706">
        <f t="shared" si="213"/>
        <v>-12</v>
      </c>
      <c r="AJ1706">
        <f t="shared" si="214"/>
        <v>-32807</v>
      </c>
      <c r="AK1706">
        <f t="shared" si="215"/>
        <v>-12</v>
      </c>
    </row>
    <row r="1707" spans="1:47">
      <c r="A1707" s="1">
        <v>32807</v>
      </c>
      <c r="B1707">
        <v>311</v>
      </c>
      <c r="C1707">
        <v>33</v>
      </c>
      <c r="D1707">
        <v>48</v>
      </c>
      <c r="E1707">
        <v>1</v>
      </c>
      <c r="F1707">
        <v>0</v>
      </c>
      <c r="G1707" t="s">
        <v>3499</v>
      </c>
      <c r="H1707" s="2">
        <v>13</v>
      </c>
      <c r="P1707">
        <f t="shared" si="210"/>
        <v>-32807</v>
      </c>
      <c r="Q1707">
        <f t="shared" si="211"/>
        <v>-13</v>
      </c>
      <c r="Z1707">
        <f t="shared" si="212"/>
        <v>-32807</v>
      </c>
      <c r="AA1707">
        <f t="shared" si="213"/>
        <v>-13</v>
      </c>
      <c r="AJ1707">
        <f t="shared" si="214"/>
        <v>-32807</v>
      </c>
      <c r="AK1707">
        <f t="shared" si="215"/>
        <v>-13</v>
      </c>
    </row>
    <row r="1708" spans="1:47">
      <c r="A1708" s="1">
        <v>32807</v>
      </c>
      <c r="B1708">
        <v>311</v>
      </c>
      <c r="C1708">
        <v>33</v>
      </c>
      <c r="D1708">
        <v>48</v>
      </c>
      <c r="E1708">
        <v>1</v>
      </c>
      <c r="F1708">
        <v>0</v>
      </c>
      <c r="G1708" t="s">
        <v>3500</v>
      </c>
      <c r="H1708" s="2">
        <v>12</v>
      </c>
      <c r="P1708">
        <f t="shared" si="210"/>
        <v>-32807</v>
      </c>
      <c r="Q1708">
        <f t="shared" si="211"/>
        <v>-12</v>
      </c>
      <c r="Z1708">
        <f t="shared" si="212"/>
        <v>-32807</v>
      </c>
      <c r="AA1708">
        <f t="shared" si="213"/>
        <v>-12</v>
      </c>
      <c r="AJ1708">
        <f t="shared" si="214"/>
        <v>-32807</v>
      </c>
      <c r="AK1708">
        <f t="shared" si="215"/>
        <v>-12</v>
      </c>
    </row>
    <row r="1709" spans="1:47">
      <c r="A1709" s="1">
        <v>32807</v>
      </c>
      <c r="B1709">
        <v>311</v>
      </c>
      <c r="C1709">
        <v>33</v>
      </c>
      <c r="D1709">
        <v>48</v>
      </c>
      <c r="E1709">
        <v>1</v>
      </c>
      <c r="F1709">
        <v>0</v>
      </c>
      <c r="G1709" t="s">
        <v>3911</v>
      </c>
      <c r="H1709" s="2">
        <v>12.5</v>
      </c>
      <c r="I1709" s="2" t="s">
        <v>3912</v>
      </c>
      <c r="J1709" s="1">
        <v>33280</v>
      </c>
      <c r="K1709">
        <v>331</v>
      </c>
      <c r="L1709" t="s">
        <v>1929</v>
      </c>
      <c r="M1709">
        <v>70</v>
      </c>
      <c r="N1709">
        <v>17.5</v>
      </c>
      <c r="P1709">
        <f t="shared" si="210"/>
        <v>473</v>
      </c>
      <c r="Q1709">
        <f t="shared" si="211"/>
        <v>5</v>
      </c>
      <c r="R1709" t="s">
        <v>3913</v>
      </c>
      <c r="S1709" t="s">
        <v>2741</v>
      </c>
      <c r="Z1709">
        <f t="shared" si="212"/>
        <v>-32807</v>
      </c>
      <c r="AA1709">
        <f t="shared" si="213"/>
        <v>-12.5</v>
      </c>
      <c r="AJ1709">
        <f t="shared" si="214"/>
        <v>-32807</v>
      </c>
      <c r="AK1709">
        <f t="shared" si="215"/>
        <v>-12.5</v>
      </c>
    </row>
    <row r="1710" spans="1:47">
      <c r="A1710" s="1">
        <v>32807</v>
      </c>
      <c r="B1710">
        <v>311</v>
      </c>
      <c r="C1710">
        <v>33</v>
      </c>
      <c r="D1710">
        <v>48</v>
      </c>
      <c r="E1710">
        <v>1</v>
      </c>
      <c r="F1710">
        <v>0</v>
      </c>
      <c r="G1710" t="s">
        <v>3914</v>
      </c>
      <c r="H1710" s="2">
        <v>12</v>
      </c>
      <c r="P1710">
        <f t="shared" si="210"/>
        <v>-32807</v>
      </c>
      <c r="Q1710">
        <f t="shared" si="211"/>
        <v>-12</v>
      </c>
      <c r="Z1710">
        <f t="shared" si="212"/>
        <v>-32807</v>
      </c>
      <c r="AA1710">
        <f t="shared" si="213"/>
        <v>-12</v>
      </c>
      <c r="AJ1710">
        <f t="shared" si="214"/>
        <v>-32807</v>
      </c>
      <c r="AK1710">
        <f t="shared" si="215"/>
        <v>-12</v>
      </c>
    </row>
    <row r="1711" spans="1:47">
      <c r="A1711" s="1">
        <v>32807</v>
      </c>
      <c r="B1711">
        <v>311</v>
      </c>
      <c r="C1711">
        <v>33</v>
      </c>
      <c r="D1711">
        <v>48</v>
      </c>
      <c r="E1711">
        <v>1</v>
      </c>
      <c r="F1711">
        <v>0</v>
      </c>
      <c r="G1711" t="s">
        <v>3915</v>
      </c>
      <c r="H1711" s="2">
        <v>12</v>
      </c>
      <c r="P1711">
        <f t="shared" si="210"/>
        <v>-32807</v>
      </c>
      <c r="Q1711">
        <f t="shared" si="211"/>
        <v>-12</v>
      </c>
      <c r="Z1711">
        <f t="shared" si="212"/>
        <v>-32807</v>
      </c>
      <c r="AA1711">
        <f t="shared" si="213"/>
        <v>-12</v>
      </c>
      <c r="AJ1711">
        <f t="shared" si="214"/>
        <v>-32807</v>
      </c>
      <c r="AK1711">
        <f t="shared" si="215"/>
        <v>-12</v>
      </c>
    </row>
    <row r="1712" spans="1:47">
      <c r="A1712" s="1">
        <v>32807</v>
      </c>
      <c r="B1712">
        <v>311</v>
      </c>
      <c r="C1712">
        <v>33</v>
      </c>
      <c r="D1712">
        <v>48</v>
      </c>
      <c r="E1712">
        <v>1</v>
      </c>
      <c r="F1712">
        <v>0</v>
      </c>
      <c r="G1712" t="s">
        <v>3916</v>
      </c>
      <c r="H1712" s="2">
        <v>11.5</v>
      </c>
      <c r="P1712">
        <f t="shared" si="210"/>
        <v>-32807</v>
      </c>
      <c r="Q1712">
        <f t="shared" si="211"/>
        <v>-11.5</v>
      </c>
      <c r="Z1712">
        <f t="shared" si="212"/>
        <v>-32807</v>
      </c>
      <c r="AA1712">
        <f t="shared" si="213"/>
        <v>-11.5</v>
      </c>
      <c r="AJ1712">
        <f t="shared" si="214"/>
        <v>-32807</v>
      </c>
      <c r="AK1712">
        <f t="shared" si="215"/>
        <v>-11.5</v>
      </c>
    </row>
    <row r="1713" spans="1:37">
      <c r="A1713" s="1">
        <v>32807</v>
      </c>
      <c r="B1713">
        <v>311</v>
      </c>
      <c r="C1713">
        <v>33</v>
      </c>
      <c r="D1713">
        <v>48</v>
      </c>
      <c r="E1713">
        <v>1</v>
      </c>
      <c r="F1713">
        <v>0</v>
      </c>
      <c r="G1713" t="s">
        <v>3917</v>
      </c>
      <c r="H1713" s="2">
        <v>12</v>
      </c>
      <c r="P1713">
        <f t="shared" si="210"/>
        <v>-32807</v>
      </c>
      <c r="Q1713">
        <f t="shared" si="211"/>
        <v>-12</v>
      </c>
      <c r="Z1713">
        <f t="shared" si="212"/>
        <v>-32807</v>
      </c>
      <c r="AA1713">
        <f t="shared" si="213"/>
        <v>-12</v>
      </c>
      <c r="AJ1713">
        <f t="shared" si="214"/>
        <v>-32807</v>
      </c>
      <c r="AK1713">
        <f t="shared" si="215"/>
        <v>-12</v>
      </c>
    </row>
    <row r="1714" spans="1:37">
      <c r="A1714" s="1">
        <v>32807</v>
      </c>
      <c r="B1714">
        <v>311</v>
      </c>
      <c r="C1714">
        <v>33</v>
      </c>
      <c r="D1714">
        <v>48</v>
      </c>
      <c r="E1714">
        <v>1</v>
      </c>
      <c r="F1714">
        <v>0</v>
      </c>
      <c r="G1714" t="s">
        <v>3918</v>
      </c>
      <c r="H1714" s="2">
        <v>12.5</v>
      </c>
      <c r="P1714">
        <f t="shared" si="210"/>
        <v>-32807</v>
      </c>
      <c r="Q1714">
        <f t="shared" si="211"/>
        <v>-12.5</v>
      </c>
      <c r="Z1714">
        <f t="shared" si="212"/>
        <v>-32807</v>
      </c>
      <c r="AA1714">
        <f t="shared" si="213"/>
        <v>-12.5</v>
      </c>
      <c r="AJ1714">
        <f t="shared" si="214"/>
        <v>-32807</v>
      </c>
      <c r="AK1714">
        <f t="shared" si="215"/>
        <v>-12.5</v>
      </c>
    </row>
    <row r="1715" spans="1:37">
      <c r="A1715" s="1">
        <v>32807</v>
      </c>
      <c r="B1715">
        <v>311</v>
      </c>
      <c r="C1715">
        <v>33</v>
      </c>
      <c r="D1715">
        <v>48</v>
      </c>
      <c r="E1715">
        <v>1</v>
      </c>
      <c r="F1715">
        <v>0</v>
      </c>
      <c r="G1715" t="s">
        <v>3919</v>
      </c>
      <c r="H1715" s="2">
        <v>12</v>
      </c>
      <c r="P1715">
        <f t="shared" si="210"/>
        <v>-32807</v>
      </c>
      <c r="Q1715">
        <f t="shared" si="211"/>
        <v>-12</v>
      </c>
      <c r="Z1715">
        <f t="shared" si="212"/>
        <v>-32807</v>
      </c>
      <c r="AA1715">
        <f t="shared" si="213"/>
        <v>-12</v>
      </c>
      <c r="AJ1715">
        <f t="shared" si="214"/>
        <v>-32807</v>
      </c>
      <c r="AK1715">
        <f t="shared" si="215"/>
        <v>-12</v>
      </c>
    </row>
    <row r="1716" spans="1:37">
      <c r="A1716" s="1">
        <v>32813</v>
      </c>
      <c r="B1716">
        <v>311</v>
      </c>
      <c r="C1716">
        <v>33</v>
      </c>
      <c r="D1716">
        <v>48</v>
      </c>
      <c r="E1716">
        <v>1</v>
      </c>
      <c r="F1716">
        <v>0</v>
      </c>
      <c r="G1716" t="s">
        <v>3920</v>
      </c>
      <c r="H1716" s="2">
        <v>12.5</v>
      </c>
      <c r="P1716">
        <f t="shared" si="210"/>
        <v>-32813</v>
      </c>
      <c r="Q1716">
        <f t="shared" si="211"/>
        <v>-12.5</v>
      </c>
      <c r="Z1716">
        <f t="shared" si="212"/>
        <v>-32813</v>
      </c>
      <c r="AA1716">
        <f t="shared" si="213"/>
        <v>-12.5</v>
      </c>
      <c r="AJ1716">
        <f t="shared" si="214"/>
        <v>-32813</v>
      </c>
      <c r="AK1716">
        <f t="shared" si="215"/>
        <v>-12.5</v>
      </c>
    </row>
    <row r="1717" spans="1:37">
      <c r="A1717" s="1">
        <v>32813</v>
      </c>
      <c r="B1717">
        <v>311</v>
      </c>
      <c r="C1717">
        <v>33</v>
      </c>
      <c r="D1717">
        <v>48</v>
      </c>
      <c r="E1717">
        <v>1</v>
      </c>
      <c r="F1717">
        <v>0</v>
      </c>
      <c r="G1717" t="s">
        <v>3921</v>
      </c>
      <c r="H1717" s="2">
        <v>12.5</v>
      </c>
      <c r="P1717">
        <f t="shared" si="210"/>
        <v>-32813</v>
      </c>
      <c r="Q1717">
        <f t="shared" si="211"/>
        <v>-12.5</v>
      </c>
      <c r="Z1717">
        <f t="shared" si="212"/>
        <v>-32813</v>
      </c>
      <c r="AA1717">
        <f t="shared" si="213"/>
        <v>-12.5</v>
      </c>
      <c r="AJ1717">
        <f t="shared" si="214"/>
        <v>-32813</v>
      </c>
      <c r="AK1717">
        <f t="shared" si="215"/>
        <v>-12.5</v>
      </c>
    </row>
    <row r="1718" spans="1:37">
      <c r="A1718" s="1">
        <v>32813</v>
      </c>
      <c r="B1718">
        <v>311</v>
      </c>
      <c r="C1718">
        <v>33</v>
      </c>
      <c r="D1718">
        <v>48</v>
      </c>
      <c r="E1718">
        <v>1</v>
      </c>
      <c r="F1718">
        <v>0</v>
      </c>
      <c r="G1718" t="s">
        <v>3922</v>
      </c>
      <c r="H1718" s="2">
        <v>12.5</v>
      </c>
      <c r="P1718">
        <f t="shared" si="210"/>
        <v>-32813</v>
      </c>
      <c r="Q1718">
        <f t="shared" si="211"/>
        <v>-12.5</v>
      </c>
      <c r="Z1718">
        <f t="shared" si="212"/>
        <v>-32813</v>
      </c>
      <c r="AA1718">
        <f t="shared" si="213"/>
        <v>-12.5</v>
      </c>
      <c r="AJ1718">
        <f t="shared" si="214"/>
        <v>-32813</v>
      </c>
      <c r="AK1718">
        <f t="shared" si="215"/>
        <v>-12.5</v>
      </c>
    </row>
    <row r="1719" spans="1:37">
      <c r="A1719" s="1">
        <v>32813</v>
      </c>
      <c r="B1719">
        <v>311</v>
      </c>
      <c r="C1719">
        <v>33</v>
      </c>
      <c r="D1719">
        <v>48</v>
      </c>
      <c r="E1719">
        <v>1</v>
      </c>
      <c r="F1719">
        <v>0</v>
      </c>
      <c r="G1719" t="s">
        <v>3923</v>
      </c>
      <c r="H1719" s="2">
        <v>12</v>
      </c>
      <c r="P1719">
        <f t="shared" si="210"/>
        <v>-32813</v>
      </c>
      <c r="Q1719">
        <f t="shared" si="211"/>
        <v>-12</v>
      </c>
      <c r="Z1719">
        <f t="shared" si="212"/>
        <v>-32813</v>
      </c>
      <c r="AA1719">
        <f t="shared" si="213"/>
        <v>-12</v>
      </c>
      <c r="AJ1719">
        <f t="shared" si="214"/>
        <v>-32813</v>
      </c>
      <c r="AK1719">
        <f t="shared" si="215"/>
        <v>-12</v>
      </c>
    </row>
    <row r="1720" spans="1:37">
      <c r="A1720" s="1">
        <v>32813</v>
      </c>
      <c r="B1720">
        <v>311</v>
      </c>
      <c r="C1720">
        <v>33</v>
      </c>
      <c r="D1720">
        <v>48</v>
      </c>
      <c r="E1720">
        <v>1</v>
      </c>
      <c r="F1720">
        <v>0</v>
      </c>
      <c r="G1720" t="s">
        <v>3924</v>
      </c>
      <c r="H1720" s="2">
        <v>14.5</v>
      </c>
      <c r="P1720">
        <f t="shared" si="210"/>
        <v>-32813</v>
      </c>
      <c r="Q1720">
        <f t="shared" si="211"/>
        <v>-14.5</v>
      </c>
      <c r="Z1720">
        <f t="shared" si="212"/>
        <v>-32813</v>
      </c>
      <c r="AA1720">
        <f t="shared" si="213"/>
        <v>-14.5</v>
      </c>
      <c r="AJ1720">
        <f t="shared" si="214"/>
        <v>-32813</v>
      </c>
      <c r="AK1720">
        <f t="shared" si="215"/>
        <v>-14.5</v>
      </c>
    </row>
    <row r="1721" spans="1:37">
      <c r="A1721" s="1">
        <v>32813</v>
      </c>
      <c r="B1721">
        <v>311</v>
      </c>
      <c r="C1721">
        <v>33</v>
      </c>
      <c r="D1721">
        <v>48</v>
      </c>
      <c r="E1721">
        <v>1</v>
      </c>
      <c r="F1721">
        <v>0</v>
      </c>
      <c r="G1721" t="s">
        <v>3925</v>
      </c>
      <c r="H1721" s="2">
        <v>11.5</v>
      </c>
      <c r="P1721">
        <f t="shared" si="210"/>
        <v>-32813</v>
      </c>
      <c r="Q1721">
        <f t="shared" si="211"/>
        <v>-11.5</v>
      </c>
      <c r="Z1721">
        <f t="shared" si="212"/>
        <v>-32813</v>
      </c>
      <c r="AA1721">
        <f t="shared" si="213"/>
        <v>-11.5</v>
      </c>
      <c r="AJ1721">
        <f t="shared" si="214"/>
        <v>-32813</v>
      </c>
      <c r="AK1721">
        <f t="shared" si="215"/>
        <v>-11.5</v>
      </c>
    </row>
    <row r="1722" spans="1:37">
      <c r="A1722" s="1">
        <v>32813</v>
      </c>
      <c r="B1722">
        <v>311</v>
      </c>
      <c r="C1722">
        <v>33</v>
      </c>
      <c r="D1722">
        <v>48</v>
      </c>
      <c r="E1722">
        <v>1</v>
      </c>
      <c r="F1722">
        <v>0</v>
      </c>
      <c r="G1722" t="s">
        <v>3926</v>
      </c>
      <c r="H1722" s="2">
        <v>12.5</v>
      </c>
      <c r="P1722">
        <f t="shared" si="210"/>
        <v>-32813</v>
      </c>
      <c r="Q1722">
        <f t="shared" si="211"/>
        <v>-12.5</v>
      </c>
      <c r="Z1722">
        <f t="shared" si="212"/>
        <v>-32813</v>
      </c>
      <c r="AA1722">
        <f t="shared" si="213"/>
        <v>-12.5</v>
      </c>
      <c r="AJ1722">
        <f t="shared" si="214"/>
        <v>-32813</v>
      </c>
      <c r="AK1722">
        <f t="shared" si="215"/>
        <v>-12.5</v>
      </c>
    </row>
    <row r="1723" spans="1:37">
      <c r="A1723" s="1">
        <v>32813</v>
      </c>
      <c r="B1723">
        <v>311</v>
      </c>
      <c r="C1723">
        <v>33</v>
      </c>
      <c r="D1723">
        <v>48</v>
      </c>
      <c r="E1723">
        <v>1</v>
      </c>
      <c r="F1723">
        <v>0</v>
      </c>
      <c r="G1723" t="s">
        <v>3927</v>
      </c>
      <c r="H1723" s="2">
        <v>12.5</v>
      </c>
      <c r="P1723">
        <f t="shared" si="210"/>
        <v>-32813</v>
      </c>
      <c r="Q1723">
        <f t="shared" si="211"/>
        <v>-12.5</v>
      </c>
      <c r="Z1723">
        <f t="shared" si="212"/>
        <v>-32813</v>
      </c>
      <c r="AA1723">
        <f t="shared" si="213"/>
        <v>-12.5</v>
      </c>
      <c r="AJ1723">
        <f t="shared" si="214"/>
        <v>-32813</v>
      </c>
      <c r="AK1723">
        <f t="shared" si="215"/>
        <v>-12.5</v>
      </c>
    </row>
    <row r="1724" spans="1:37">
      <c r="A1724" s="1">
        <v>32813</v>
      </c>
      <c r="B1724">
        <v>311</v>
      </c>
      <c r="C1724">
        <v>33</v>
      </c>
      <c r="D1724">
        <v>48</v>
      </c>
      <c r="E1724">
        <v>1</v>
      </c>
      <c r="F1724">
        <v>0</v>
      </c>
      <c r="G1724" t="s">
        <v>3143</v>
      </c>
      <c r="H1724" s="2">
        <v>12</v>
      </c>
      <c r="P1724">
        <f t="shared" si="210"/>
        <v>-32813</v>
      </c>
      <c r="Q1724">
        <f t="shared" si="211"/>
        <v>-12</v>
      </c>
      <c r="Z1724">
        <f t="shared" si="212"/>
        <v>-32813</v>
      </c>
      <c r="AA1724">
        <f t="shared" si="213"/>
        <v>-12</v>
      </c>
      <c r="AJ1724">
        <f t="shared" si="214"/>
        <v>-32813</v>
      </c>
      <c r="AK1724">
        <f t="shared" si="215"/>
        <v>-12</v>
      </c>
    </row>
    <row r="1725" spans="1:37">
      <c r="A1725" s="1">
        <v>32813</v>
      </c>
      <c r="B1725">
        <v>311</v>
      </c>
      <c r="C1725">
        <v>33</v>
      </c>
      <c r="D1725">
        <v>48</v>
      </c>
      <c r="E1725">
        <v>1</v>
      </c>
      <c r="F1725">
        <v>0</v>
      </c>
      <c r="G1725" t="s">
        <v>3144</v>
      </c>
      <c r="H1725" s="2">
        <v>13</v>
      </c>
      <c r="P1725">
        <f t="shared" si="210"/>
        <v>-32813</v>
      </c>
      <c r="Q1725">
        <f t="shared" si="211"/>
        <v>-13</v>
      </c>
      <c r="Z1725">
        <f t="shared" si="212"/>
        <v>-32813</v>
      </c>
      <c r="AA1725">
        <f t="shared" si="213"/>
        <v>-13</v>
      </c>
      <c r="AJ1725">
        <f t="shared" si="214"/>
        <v>-32813</v>
      </c>
      <c r="AK1725">
        <f t="shared" si="215"/>
        <v>-13</v>
      </c>
    </row>
    <row r="1726" spans="1:37">
      <c r="A1726" s="1">
        <v>32813</v>
      </c>
      <c r="B1726">
        <v>311</v>
      </c>
      <c r="C1726">
        <v>33</v>
      </c>
      <c r="D1726">
        <v>48</v>
      </c>
      <c r="E1726">
        <v>1</v>
      </c>
      <c r="F1726">
        <v>0</v>
      </c>
      <c r="G1726" t="s">
        <v>3145</v>
      </c>
      <c r="H1726" s="2">
        <v>12.5</v>
      </c>
      <c r="P1726">
        <f t="shared" si="210"/>
        <v>-32813</v>
      </c>
      <c r="Q1726">
        <f t="shared" si="211"/>
        <v>-12.5</v>
      </c>
      <c r="Z1726">
        <f t="shared" si="212"/>
        <v>-32813</v>
      </c>
      <c r="AA1726">
        <f t="shared" si="213"/>
        <v>-12.5</v>
      </c>
      <c r="AJ1726">
        <f t="shared" si="214"/>
        <v>-32813</v>
      </c>
      <c r="AK1726">
        <f t="shared" si="215"/>
        <v>-12.5</v>
      </c>
    </row>
    <row r="1727" spans="1:37">
      <c r="A1727" s="1">
        <v>32813</v>
      </c>
      <c r="B1727">
        <v>311</v>
      </c>
      <c r="C1727">
        <v>33</v>
      </c>
      <c r="D1727">
        <v>48</v>
      </c>
      <c r="E1727">
        <v>1</v>
      </c>
      <c r="F1727">
        <v>0</v>
      </c>
      <c r="G1727" t="s">
        <v>3146</v>
      </c>
      <c r="H1727" s="2">
        <v>12.5</v>
      </c>
      <c r="P1727">
        <f t="shared" si="210"/>
        <v>-32813</v>
      </c>
      <c r="Q1727">
        <f t="shared" si="211"/>
        <v>-12.5</v>
      </c>
      <c r="Z1727">
        <f t="shared" si="212"/>
        <v>-32813</v>
      </c>
      <c r="AA1727">
        <f t="shared" si="213"/>
        <v>-12.5</v>
      </c>
      <c r="AJ1727">
        <f t="shared" si="214"/>
        <v>-32813</v>
      </c>
      <c r="AK1727">
        <f t="shared" si="215"/>
        <v>-12.5</v>
      </c>
    </row>
    <row r="1728" spans="1:37">
      <c r="A1728" s="1">
        <v>32813</v>
      </c>
      <c r="B1728">
        <v>311</v>
      </c>
      <c r="C1728">
        <v>33</v>
      </c>
      <c r="D1728">
        <v>48</v>
      </c>
      <c r="E1728">
        <v>1</v>
      </c>
      <c r="F1728">
        <v>0</v>
      </c>
      <c r="G1728" t="s">
        <v>3520</v>
      </c>
      <c r="H1728" s="2">
        <v>12</v>
      </c>
      <c r="P1728">
        <f t="shared" si="210"/>
        <v>-32813</v>
      </c>
      <c r="Q1728">
        <f t="shared" si="211"/>
        <v>-12</v>
      </c>
      <c r="Z1728">
        <f t="shared" si="212"/>
        <v>-32813</v>
      </c>
      <c r="AA1728">
        <f t="shared" si="213"/>
        <v>-12</v>
      </c>
      <c r="AJ1728">
        <f t="shared" si="214"/>
        <v>-32813</v>
      </c>
      <c r="AK1728">
        <f t="shared" si="215"/>
        <v>-12</v>
      </c>
    </row>
    <row r="1729" spans="1:37">
      <c r="A1729" s="1">
        <v>32813</v>
      </c>
      <c r="B1729">
        <v>311</v>
      </c>
      <c r="C1729">
        <v>33</v>
      </c>
      <c r="D1729">
        <v>48</v>
      </c>
      <c r="E1729">
        <v>1</v>
      </c>
      <c r="F1729">
        <v>0</v>
      </c>
      <c r="G1729" t="s">
        <v>3521</v>
      </c>
      <c r="H1729" s="2">
        <v>12.5</v>
      </c>
      <c r="P1729">
        <f t="shared" si="210"/>
        <v>-32813</v>
      </c>
      <c r="Q1729">
        <f t="shared" si="211"/>
        <v>-12.5</v>
      </c>
      <c r="Z1729">
        <f t="shared" si="212"/>
        <v>-32813</v>
      </c>
      <c r="AA1729">
        <f t="shared" si="213"/>
        <v>-12.5</v>
      </c>
      <c r="AJ1729">
        <f t="shared" si="214"/>
        <v>-32813</v>
      </c>
      <c r="AK1729">
        <f t="shared" si="215"/>
        <v>-12.5</v>
      </c>
    </row>
    <row r="1730" spans="1:37">
      <c r="A1730" s="1">
        <v>32813</v>
      </c>
      <c r="B1730">
        <v>311</v>
      </c>
      <c r="C1730">
        <v>33</v>
      </c>
      <c r="D1730">
        <v>48</v>
      </c>
      <c r="E1730">
        <v>1</v>
      </c>
      <c r="F1730">
        <v>0</v>
      </c>
      <c r="G1730" t="s">
        <v>3522</v>
      </c>
      <c r="H1730" s="2">
        <v>11.5</v>
      </c>
      <c r="P1730">
        <f t="shared" ref="P1730:P1793" si="216">J1730-A1730</f>
        <v>-32813</v>
      </c>
      <c r="Q1730">
        <f t="shared" ref="Q1730:Q1793" si="217">N1730-H1730</f>
        <v>-11.5</v>
      </c>
      <c r="Z1730">
        <f t="shared" ref="Z1730:Z1793" si="218">T1730-A1730</f>
        <v>-32813</v>
      </c>
      <c r="AA1730">
        <f t="shared" ref="AA1730:AA1793" si="219">X1730-H1730</f>
        <v>-11.5</v>
      </c>
      <c r="AJ1730">
        <f t="shared" ref="AJ1730:AJ1793" si="220">AD1730-A1730</f>
        <v>-32813</v>
      </c>
      <c r="AK1730">
        <f t="shared" ref="AK1730:AK1793" si="221">AH1730-H1730</f>
        <v>-11.5</v>
      </c>
    </row>
    <row r="1731" spans="1:37">
      <c r="A1731" s="1">
        <v>32813</v>
      </c>
      <c r="B1731">
        <v>311</v>
      </c>
      <c r="C1731">
        <v>33</v>
      </c>
      <c r="D1731">
        <v>48</v>
      </c>
      <c r="E1731">
        <v>1</v>
      </c>
      <c r="F1731">
        <v>0</v>
      </c>
      <c r="G1731" t="s">
        <v>3523</v>
      </c>
      <c r="H1731" s="2">
        <v>11</v>
      </c>
      <c r="I1731" s="2" t="s">
        <v>500</v>
      </c>
      <c r="J1731" s="1">
        <v>33085</v>
      </c>
      <c r="K1731">
        <v>311</v>
      </c>
      <c r="L1731">
        <v>33</v>
      </c>
      <c r="M1731" t="s">
        <v>3884</v>
      </c>
      <c r="N1731">
        <v>13.8</v>
      </c>
      <c r="O1731" t="s">
        <v>3884</v>
      </c>
      <c r="P1731">
        <f t="shared" si="216"/>
        <v>272</v>
      </c>
      <c r="Q1731">
        <f t="shared" si="217"/>
        <v>2.8000000000000007</v>
      </c>
      <c r="R1731" t="s">
        <v>2229</v>
      </c>
      <c r="S1731" t="s">
        <v>2741</v>
      </c>
      <c r="Z1731">
        <f t="shared" si="218"/>
        <v>-32813</v>
      </c>
      <c r="AA1731">
        <f t="shared" si="219"/>
        <v>-11</v>
      </c>
      <c r="AJ1731">
        <f t="shared" si="220"/>
        <v>-32813</v>
      </c>
      <c r="AK1731">
        <f t="shared" si="221"/>
        <v>-11</v>
      </c>
    </row>
    <row r="1732" spans="1:37">
      <c r="A1732" s="1">
        <v>32813</v>
      </c>
      <c r="B1732">
        <v>311</v>
      </c>
      <c r="C1732">
        <v>33</v>
      </c>
      <c r="D1732">
        <v>48</v>
      </c>
      <c r="E1732">
        <v>1</v>
      </c>
      <c r="F1732">
        <v>0</v>
      </c>
      <c r="G1732" t="s">
        <v>3524</v>
      </c>
      <c r="H1732" s="2">
        <v>12.5</v>
      </c>
      <c r="P1732">
        <f t="shared" si="216"/>
        <v>-32813</v>
      </c>
      <c r="Q1732">
        <f t="shared" si="217"/>
        <v>-12.5</v>
      </c>
      <c r="Z1732">
        <f t="shared" si="218"/>
        <v>-32813</v>
      </c>
      <c r="AA1732">
        <f t="shared" si="219"/>
        <v>-12.5</v>
      </c>
      <c r="AJ1732">
        <f t="shared" si="220"/>
        <v>-32813</v>
      </c>
      <c r="AK1732">
        <f t="shared" si="221"/>
        <v>-12.5</v>
      </c>
    </row>
    <row r="1733" spans="1:37">
      <c r="A1733" s="1">
        <v>32813</v>
      </c>
      <c r="B1733">
        <v>311</v>
      </c>
      <c r="C1733">
        <v>33</v>
      </c>
      <c r="D1733">
        <v>48</v>
      </c>
      <c r="E1733">
        <v>1</v>
      </c>
      <c r="F1733">
        <v>0</v>
      </c>
      <c r="G1733" t="s">
        <v>3525</v>
      </c>
      <c r="H1733" s="2">
        <v>12.5</v>
      </c>
      <c r="P1733">
        <f t="shared" si="216"/>
        <v>-32813</v>
      </c>
      <c r="Q1733">
        <f t="shared" si="217"/>
        <v>-12.5</v>
      </c>
      <c r="Z1733">
        <f t="shared" si="218"/>
        <v>-32813</v>
      </c>
      <c r="AA1733">
        <f t="shared" si="219"/>
        <v>-12.5</v>
      </c>
      <c r="AJ1733">
        <f t="shared" si="220"/>
        <v>-32813</v>
      </c>
      <c r="AK1733">
        <f t="shared" si="221"/>
        <v>-12.5</v>
      </c>
    </row>
    <row r="1734" spans="1:37">
      <c r="A1734" s="1">
        <v>32813</v>
      </c>
      <c r="B1734">
        <v>311</v>
      </c>
      <c r="C1734">
        <v>33</v>
      </c>
      <c r="D1734">
        <v>48</v>
      </c>
      <c r="E1734">
        <v>1</v>
      </c>
      <c r="F1734">
        <v>0</v>
      </c>
      <c r="G1734" t="s">
        <v>3526</v>
      </c>
      <c r="H1734" s="2">
        <v>12.5</v>
      </c>
      <c r="P1734">
        <f t="shared" si="216"/>
        <v>-32813</v>
      </c>
      <c r="Q1734">
        <f t="shared" si="217"/>
        <v>-12.5</v>
      </c>
      <c r="Z1734">
        <f t="shared" si="218"/>
        <v>-32813</v>
      </c>
      <c r="AA1734">
        <f t="shared" si="219"/>
        <v>-12.5</v>
      </c>
      <c r="AJ1734">
        <f t="shared" si="220"/>
        <v>-32813</v>
      </c>
      <c r="AK1734">
        <f t="shared" si="221"/>
        <v>-12.5</v>
      </c>
    </row>
    <row r="1735" spans="1:37">
      <c r="A1735" s="1">
        <v>32813</v>
      </c>
      <c r="B1735">
        <v>311</v>
      </c>
      <c r="C1735">
        <v>33</v>
      </c>
      <c r="D1735">
        <v>48</v>
      </c>
      <c r="E1735">
        <v>1</v>
      </c>
      <c r="F1735">
        <v>0</v>
      </c>
      <c r="G1735" t="s">
        <v>3937</v>
      </c>
      <c r="H1735" s="2">
        <v>12.5</v>
      </c>
      <c r="P1735">
        <f t="shared" si="216"/>
        <v>-32813</v>
      </c>
      <c r="Q1735">
        <f t="shared" si="217"/>
        <v>-12.5</v>
      </c>
      <c r="Z1735">
        <f t="shared" si="218"/>
        <v>-32813</v>
      </c>
      <c r="AA1735">
        <f t="shared" si="219"/>
        <v>-12.5</v>
      </c>
      <c r="AJ1735">
        <f t="shared" si="220"/>
        <v>-32813</v>
      </c>
      <c r="AK1735">
        <f t="shared" si="221"/>
        <v>-12.5</v>
      </c>
    </row>
    <row r="1736" spans="1:37">
      <c r="A1736" s="1">
        <v>32813</v>
      </c>
      <c r="B1736">
        <v>311</v>
      </c>
      <c r="C1736">
        <v>33</v>
      </c>
      <c r="D1736">
        <v>48</v>
      </c>
      <c r="E1736">
        <v>1</v>
      </c>
      <c r="F1736">
        <v>0</v>
      </c>
      <c r="G1736" t="s">
        <v>3938</v>
      </c>
      <c r="H1736" s="2">
        <v>11.5</v>
      </c>
      <c r="P1736">
        <f t="shared" si="216"/>
        <v>-32813</v>
      </c>
      <c r="Q1736">
        <f t="shared" si="217"/>
        <v>-11.5</v>
      </c>
      <c r="Z1736">
        <f t="shared" si="218"/>
        <v>-32813</v>
      </c>
      <c r="AA1736">
        <f t="shared" si="219"/>
        <v>-11.5</v>
      </c>
      <c r="AJ1736">
        <f t="shared" si="220"/>
        <v>-32813</v>
      </c>
      <c r="AK1736">
        <f t="shared" si="221"/>
        <v>-11.5</v>
      </c>
    </row>
    <row r="1737" spans="1:37">
      <c r="A1737" s="1">
        <v>32813</v>
      </c>
      <c r="B1737">
        <v>311</v>
      </c>
      <c r="C1737">
        <v>33</v>
      </c>
      <c r="D1737">
        <v>48</v>
      </c>
      <c r="E1737">
        <v>1</v>
      </c>
      <c r="F1737">
        <v>0</v>
      </c>
      <c r="G1737" t="s">
        <v>3939</v>
      </c>
      <c r="H1737" s="2">
        <v>11.5</v>
      </c>
      <c r="P1737">
        <f t="shared" si="216"/>
        <v>-32813</v>
      </c>
      <c r="Q1737">
        <f t="shared" si="217"/>
        <v>-11.5</v>
      </c>
      <c r="Z1737">
        <f t="shared" si="218"/>
        <v>-32813</v>
      </c>
      <c r="AA1737">
        <f t="shared" si="219"/>
        <v>-11.5</v>
      </c>
      <c r="AJ1737">
        <f t="shared" si="220"/>
        <v>-32813</v>
      </c>
      <c r="AK1737">
        <f t="shared" si="221"/>
        <v>-11.5</v>
      </c>
    </row>
    <row r="1738" spans="1:37">
      <c r="A1738" s="1">
        <v>32813</v>
      </c>
      <c r="B1738">
        <v>311</v>
      </c>
      <c r="C1738">
        <v>33</v>
      </c>
      <c r="D1738">
        <v>48</v>
      </c>
      <c r="E1738">
        <v>1</v>
      </c>
      <c r="F1738">
        <v>0</v>
      </c>
      <c r="G1738" t="s">
        <v>3940</v>
      </c>
      <c r="H1738" s="2">
        <v>13</v>
      </c>
      <c r="P1738">
        <f t="shared" si="216"/>
        <v>-32813</v>
      </c>
      <c r="Q1738">
        <f t="shared" si="217"/>
        <v>-13</v>
      </c>
      <c r="Z1738">
        <f t="shared" si="218"/>
        <v>-32813</v>
      </c>
      <c r="AA1738">
        <f t="shared" si="219"/>
        <v>-13</v>
      </c>
      <c r="AJ1738">
        <f t="shared" si="220"/>
        <v>-32813</v>
      </c>
      <c r="AK1738">
        <f t="shared" si="221"/>
        <v>-13</v>
      </c>
    </row>
    <row r="1739" spans="1:37">
      <c r="A1739" s="1">
        <v>32813</v>
      </c>
      <c r="B1739">
        <v>311</v>
      </c>
      <c r="C1739">
        <v>33</v>
      </c>
      <c r="D1739">
        <v>48</v>
      </c>
      <c r="E1739">
        <v>1</v>
      </c>
      <c r="F1739">
        <v>0</v>
      </c>
      <c r="G1739" t="s">
        <v>3941</v>
      </c>
      <c r="H1739" s="2">
        <v>12</v>
      </c>
      <c r="I1739" s="2" t="s">
        <v>526</v>
      </c>
      <c r="J1739" s="1">
        <v>34345</v>
      </c>
      <c r="K1739">
        <v>331</v>
      </c>
      <c r="L1739" t="s">
        <v>3942</v>
      </c>
      <c r="M1739" t="s">
        <v>2837</v>
      </c>
      <c r="N1739">
        <v>23</v>
      </c>
      <c r="O1739" t="s">
        <v>2837</v>
      </c>
      <c r="P1739">
        <f t="shared" si="216"/>
        <v>1532</v>
      </c>
      <c r="Q1739">
        <f t="shared" si="217"/>
        <v>11</v>
      </c>
      <c r="R1739" t="s">
        <v>968</v>
      </c>
      <c r="S1739" t="s">
        <v>2741</v>
      </c>
      <c r="Z1739">
        <f t="shared" si="218"/>
        <v>-32813</v>
      </c>
      <c r="AA1739">
        <f t="shared" si="219"/>
        <v>-12</v>
      </c>
      <c r="AJ1739">
        <f t="shared" si="220"/>
        <v>-32813</v>
      </c>
      <c r="AK1739">
        <f t="shared" si="221"/>
        <v>-12</v>
      </c>
    </row>
    <row r="1740" spans="1:37">
      <c r="A1740" s="1">
        <v>32813</v>
      </c>
      <c r="B1740">
        <v>311</v>
      </c>
      <c r="C1740">
        <v>33</v>
      </c>
      <c r="D1740">
        <v>48</v>
      </c>
      <c r="E1740">
        <v>1</v>
      </c>
      <c r="F1740">
        <v>0</v>
      </c>
      <c r="G1740" t="s">
        <v>3943</v>
      </c>
      <c r="H1740" s="2">
        <v>13</v>
      </c>
      <c r="P1740">
        <f t="shared" si="216"/>
        <v>-32813</v>
      </c>
      <c r="Q1740">
        <f t="shared" si="217"/>
        <v>-13</v>
      </c>
      <c r="Z1740">
        <f t="shared" si="218"/>
        <v>-32813</v>
      </c>
      <c r="AA1740">
        <f t="shared" si="219"/>
        <v>-13</v>
      </c>
      <c r="AJ1740">
        <f t="shared" si="220"/>
        <v>-32813</v>
      </c>
      <c r="AK1740">
        <f t="shared" si="221"/>
        <v>-13</v>
      </c>
    </row>
    <row r="1741" spans="1:37">
      <c r="A1741" s="1">
        <v>32813</v>
      </c>
      <c r="B1741">
        <v>311</v>
      </c>
      <c r="C1741">
        <v>33</v>
      </c>
      <c r="D1741">
        <v>48</v>
      </c>
      <c r="E1741">
        <v>1</v>
      </c>
      <c r="F1741">
        <v>0</v>
      </c>
      <c r="G1741" t="s">
        <v>3944</v>
      </c>
      <c r="H1741" s="2">
        <v>12</v>
      </c>
      <c r="P1741">
        <f t="shared" si="216"/>
        <v>-32813</v>
      </c>
      <c r="Q1741">
        <f t="shared" si="217"/>
        <v>-12</v>
      </c>
      <c r="Z1741">
        <f t="shared" si="218"/>
        <v>-32813</v>
      </c>
      <c r="AA1741">
        <f t="shared" si="219"/>
        <v>-12</v>
      </c>
      <c r="AJ1741">
        <f t="shared" si="220"/>
        <v>-32813</v>
      </c>
      <c r="AK1741">
        <f t="shared" si="221"/>
        <v>-12</v>
      </c>
    </row>
    <row r="1742" spans="1:37">
      <c r="A1742" s="1">
        <v>32813</v>
      </c>
      <c r="B1742">
        <v>311</v>
      </c>
      <c r="C1742">
        <v>33</v>
      </c>
      <c r="D1742">
        <v>48</v>
      </c>
      <c r="E1742">
        <v>1</v>
      </c>
      <c r="F1742">
        <v>0</v>
      </c>
      <c r="G1742" t="s">
        <v>3945</v>
      </c>
      <c r="H1742" s="2">
        <v>12.5</v>
      </c>
      <c r="P1742">
        <f t="shared" si="216"/>
        <v>-32813</v>
      </c>
      <c r="Q1742">
        <f t="shared" si="217"/>
        <v>-12.5</v>
      </c>
      <c r="Z1742">
        <f t="shared" si="218"/>
        <v>-32813</v>
      </c>
      <c r="AA1742">
        <f t="shared" si="219"/>
        <v>-12.5</v>
      </c>
      <c r="AJ1742">
        <f t="shared" si="220"/>
        <v>-32813</v>
      </c>
      <c r="AK1742">
        <f t="shared" si="221"/>
        <v>-12.5</v>
      </c>
    </row>
    <row r="1743" spans="1:37">
      <c r="A1743" s="1">
        <v>32813</v>
      </c>
      <c r="B1743">
        <v>311</v>
      </c>
      <c r="C1743">
        <v>33</v>
      </c>
      <c r="D1743">
        <v>48</v>
      </c>
      <c r="E1743">
        <v>1</v>
      </c>
      <c r="F1743">
        <v>0</v>
      </c>
      <c r="G1743" t="s">
        <v>3946</v>
      </c>
      <c r="H1743" s="2">
        <v>13</v>
      </c>
      <c r="P1743">
        <f t="shared" si="216"/>
        <v>-32813</v>
      </c>
      <c r="Q1743">
        <f t="shared" si="217"/>
        <v>-13</v>
      </c>
      <c r="Z1743">
        <f t="shared" si="218"/>
        <v>-32813</v>
      </c>
      <c r="AA1743">
        <f t="shared" si="219"/>
        <v>-13</v>
      </c>
      <c r="AJ1743">
        <f t="shared" si="220"/>
        <v>-32813</v>
      </c>
      <c r="AK1743">
        <f t="shared" si="221"/>
        <v>-13</v>
      </c>
    </row>
    <row r="1744" spans="1:37">
      <c r="A1744" s="1">
        <v>32813</v>
      </c>
      <c r="B1744">
        <v>311</v>
      </c>
      <c r="C1744">
        <v>33</v>
      </c>
      <c r="D1744">
        <v>48</v>
      </c>
      <c r="E1744">
        <v>1</v>
      </c>
      <c r="F1744">
        <v>0</v>
      </c>
      <c r="G1744" t="s">
        <v>3947</v>
      </c>
      <c r="H1744" s="2">
        <v>13.5</v>
      </c>
      <c r="P1744">
        <f t="shared" si="216"/>
        <v>-32813</v>
      </c>
      <c r="Q1744">
        <f t="shared" si="217"/>
        <v>-13.5</v>
      </c>
      <c r="Z1744">
        <f t="shared" si="218"/>
        <v>-32813</v>
      </c>
      <c r="AA1744">
        <f t="shared" si="219"/>
        <v>-13.5</v>
      </c>
      <c r="AJ1744">
        <f t="shared" si="220"/>
        <v>-32813</v>
      </c>
      <c r="AK1744">
        <f t="shared" si="221"/>
        <v>-13.5</v>
      </c>
    </row>
    <row r="1745" spans="1:37">
      <c r="A1745" s="1">
        <v>32813</v>
      </c>
      <c r="B1745">
        <v>311</v>
      </c>
      <c r="C1745">
        <v>33</v>
      </c>
      <c r="D1745">
        <v>48</v>
      </c>
      <c r="E1745">
        <v>1</v>
      </c>
      <c r="F1745">
        <v>0</v>
      </c>
      <c r="G1745" t="s">
        <v>3948</v>
      </c>
      <c r="H1745" s="2">
        <v>13</v>
      </c>
      <c r="P1745">
        <f t="shared" si="216"/>
        <v>-32813</v>
      </c>
      <c r="Q1745">
        <f t="shared" si="217"/>
        <v>-13</v>
      </c>
      <c r="Z1745">
        <f t="shared" si="218"/>
        <v>-32813</v>
      </c>
      <c r="AA1745">
        <f t="shared" si="219"/>
        <v>-13</v>
      </c>
      <c r="AJ1745">
        <f t="shared" si="220"/>
        <v>-32813</v>
      </c>
      <c r="AK1745">
        <f t="shared" si="221"/>
        <v>-13</v>
      </c>
    </row>
    <row r="1746" spans="1:37">
      <c r="A1746" s="1">
        <v>32813</v>
      </c>
      <c r="B1746">
        <v>311</v>
      </c>
      <c r="C1746">
        <v>33</v>
      </c>
      <c r="D1746">
        <v>48</v>
      </c>
      <c r="E1746">
        <v>1</v>
      </c>
      <c r="F1746">
        <v>0</v>
      </c>
      <c r="G1746" t="s">
        <v>3949</v>
      </c>
      <c r="H1746" s="2">
        <v>12.5</v>
      </c>
      <c r="P1746">
        <f t="shared" si="216"/>
        <v>-32813</v>
      </c>
      <c r="Q1746">
        <f t="shared" si="217"/>
        <v>-12.5</v>
      </c>
      <c r="Z1746">
        <f t="shared" si="218"/>
        <v>-32813</v>
      </c>
      <c r="AA1746">
        <f t="shared" si="219"/>
        <v>-12.5</v>
      </c>
      <c r="AJ1746">
        <f t="shared" si="220"/>
        <v>-32813</v>
      </c>
      <c r="AK1746">
        <f t="shared" si="221"/>
        <v>-12.5</v>
      </c>
    </row>
    <row r="1747" spans="1:37">
      <c r="A1747" s="1">
        <v>32813</v>
      </c>
      <c r="B1747">
        <v>311</v>
      </c>
      <c r="C1747">
        <v>33</v>
      </c>
      <c r="D1747">
        <v>48</v>
      </c>
      <c r="E1747">
        <v>1</v>
      </c>
      <c r="F1747">
        <v>0</v>
      </c>
      <c r="G1747" t="s">
        <v>3950</v>
      </c>
      <c r="H1747" s="2">
        <v>12</v>
      </c>
      <c r="I1747" s="2" t="s">
        <v>3951</v>
      </c>
      <c r="J1747" s="1">
        <v>34342</v>
      </c>
      <c r="K1747">
        <v>331</v>
      </c>
      <c r="L1747" t="s">
        <v>3952</v>
      </c>
      <c r="M1747">
        <v>65</v>
      </c>
      <c r="N1747">
        <v>17.5</v>
      </c>
      <c r="O1747">
        <v>4</v>
      </c>
      <c r="P1747">
        <f t="shared" si="216"/>
        <v>1529</v>
      </c>
      <c r="Q1747">
        <f t="shared" si="217"/>
        <v>5.5</v>
      </c>
      <c r="R1747" t="s">
        <v>3953</v>
      </c>
      <c r="S1747" t="s">
        <v>2741</v>
      </c>
      <c r="Z1747">
        <f t="shared" si="218"/>
        <v>-32813</v>
      </c>
      <c r="AA1747">
        <f t="shared" si="219"/>
        <v>-12</v>
      </c>
      <c r="AJ1747">
        <f t="shared" si="220"/>
        <v>-32813</v>
      </c>
      <c r="AK1747">
        <f t="shared" si="221"/>
        <v>-12</v>
      </c>
    </row>
    <row r="1748" spans="1:37">
      <c r="A1748" s="1">
        <v>32813</v>
      </c>
      <c r="B1748">
        <v>311</v>
      </c>
      <c r="C1748">
        <v>33</v>
      </c>
      <c r="D1748">
        <v>48</v>
      </c>
      <c r="E1748">
        <v>1</v>
      </c>
      <c r="F1748">
        <v>0</v>
      </c>
      <c r="G1748" t="s">
        <v>3954</v>
      </c>
      <c r="H1748" s="2">
        <v>11.5</v>
      </c>
      <c r="P1748">
        <f t="shared" si="216"/>
        <v>-32813</v>
      </c>
      <c r="Q1748">
        <f t="shared" si="217"/>
        <v>-11.5</v>
      </c>
      <c r="Z1748">
        <f t="shared" si="218"/>
        <v>-32813</v>
      </c>
      <c r="AA1748">
        <f t="shared" si="219"/>
        <v>-11.5</v>
      </c>
      <c r="AJ1748">
        <f t="shared" si="220"/>
        <v>-32813</v>
      </c>
      <c r="AK1748">
        <f t="shared" si="221"/>
        <v>-11.5</v>
      </c>
    </row>
    <row r="1749" spans="1:37">
      <c r="A1749" s="1">
        <v>32813</v>
      </c>
      <c r="B1749">
        <v>311</v>
      </c>
      <c r="C1749">
        <v>33</v>
      </c>
      <c r="D1749">
        <v>48</v>
      </c>
      <c r="E1749">
        <v>1</v>
      </c>
      <c r="F1749">
        <v>0</v>
      </c>
      <c r="G1749" t="s">
        <v>3955</v>
      </c>
      <c r="H1749" s="2">
        <v>13</v>
      </c>
      <c r="P1749">
        <f t="shared" si="216"/>
        <v>-32813</v>
      </c>
      <c r="Q1749">
        <f t="shared" si="217"/>
        <v>-13</v>
      </c>
      <c r="Z1749">
        <f t="shared" si="218"/>
        <v>-32813</v>
      </c>
      <c r="AA1749">
        <f t="shared" si="219"/>
        <v>-13</v>
      </c>
      <c r="AJ1749">
        <f t="shared" si="220"/>
        <v>-32813</v>
      </c>
      <c r="AK1749">
        <f t="shared" si="221"/>
        <v>-13</v>
      </c>
    </row>
    <row r="1750" spans="1:37">
      <c r="A1750" s="1">
        <v>32813</v>
      </c>
      <c r="B1750">
        <v>311</v>
      </c>
      <c r="C1750">
        <v>33</v>
      </c>
      <c r="D1750">
        <v>48</v>
      </c>
      <c r="E1750">
        <v>1</v>
      </c>
      <c r="F1750">
        <v>0</v>
      </c>
      <c r="G1750" t="s">
        <v>3956</v>
      </c>
      <c r="H1750" s="2">
        <v>12.5</v>
      </c>
      <c r="P1750">
        <f t="shared" si="216"/>
        <v>-32813</v>
      </c>
      <c r="Q1750">
        <f t="shared" si="217"/>
        <v>-12.5</v>
      </c>
      <c r="Z1750">
        <f t="shared" si="218"/>
        <v>-32813</v>
      </c>
      <c r="AA1750">
        <f t="shared" si="219"/>
        <v>-12.5</v>
      </c>
      <c r="AJ1750">
        <f t="shared" si="220"/>
        <v>-32813</v>
      </c>
      <c r="AK1750">
        <f t="shared" si="221"/>
        <v>-12.5</v>
      </c>
    </row>
    <row r="1751" spans="1:37">
      <c r="A1751" s="1">
        <v>32813</v>
      </c>
      <c r="B1751">
        <v>311</v>
      </c>
      <c r="C1751">
        <v>33</v>
      </c>
      <c r="D1751">
        <v>48</v>
      </c>
      <c r="E1751">
        <v>1</v>
      </c>
      <c r="F1751">
        <v>0</v>
      </c>
      <c r="G1751" t="s">
        <v>3957</v>
      </c>
      <c r="H1751" s="2">
        <v>13.5</v>
      </c>
      <c r="P1751">
        <f t="shared" si="216"/>
        <v>-32813</v>
      </c>
      <c r="Q1751">
        <f t="shared" si="217"/>
        <v>-13.5</v>
      </c>
      <c r="Z1751">
        <f t="shared" si="218"/>
        <v>-32813</v>
      </c>
      <c r="AA1751">
        <f t="shared" si="219"/>
        <v>-13.5</v>
      </c>
      <c r="AJ1751">
        <f t="shared" si="220"/>
        <v>-32813</v>
      </c>
      <c r="AK1751">
        <f t="shared" si="221"/>
        <v>-13.5</v>
      </c>
    </row>
    <row r="1752" spans="1:37">
      <c r="A1752" s="1">
        <v>32813</v>
      </c>
      <c r="B1752">
        <v>311</v>
      </c>
      <c r="C1752">
        <v>33</v>
      </c>
      <c r="D1752">
        <v>48</v>
      </c>
      <c r="E1752">
        <v>1</v>
      </c>
      <c r="F1752">
        <v>0</v>
      </c>
      <c r="G1752" t="s">
        <v>3958</v>
      </c>
      <c r="H1752" s="2">
        <v>12</v>
      </c>
      <c r="P1752">
        <f t="shared" si="216"/>
        <v>-32813</v>
      </c>
      <c r="Q1752">
        <f t="shared" si="217"/>
        <v>-12</v>
      </c>
      <c r="Z1752">
        <f t="shared" si="218"/>
        <v>-32813</v>
      </c>
      <c r="AA1752">
        <f t="shared" si="219"/>
        <v>-12</v>
      </c>
      <c r="AJ1752">
        <f t="shared" si="220"/>
        <v>-32813</v>
      </c>
      <c r="AK1752">
        <f t="shared" si="221"/>
        <v>-12</v>
      </c>
    </row>
    <row r="1753" spans="1:37">
      <c r="A1753" s="1">
        <v>32813</v>
      </c>
      <c r="B1753">
        <v>311</v>
      </c>
      <c r="C1753">
        <v>33</v>
      </c>
      <c r="D1753">
        <v>48</v>
      </c>
      <c r="E1753">
        <v>1</v>
      </c>
      <c r="F1753">
        <v>0</v>
      </c>
      <c r="G1753" t="s">
        <v>3959</v>
      </c>
      <c r="H1753" s="2">
        <v>13</v>
      </c>
      <c r="P1753">
        <f t="shared" si="216"/>
        <v>-32813</v>
      </c>
      <c r="Q1753">
        <f t="shared" si="217"/>
        <v>-13</v>
      </c>
      <c r="Z1753">
        <f t="shared" si="218"/>
        <v>-32813</v>
      </c>
      <c r="AA1753">
        <f t="shared" si="219"/>
        <v>-13</v>
      </c>
      <c r="AJ1753">
        <f t="shared" si="220"/>
        <v>-32813</v>
      </c>
      <c r="AK1753">
        <f t="shared" si="221"/>
        <v>-13</v>
      </c>
    </row>
    <row r="1754" spans="1:37">
      <c r="A1754" s="1">
        <v>32813</v>
      </c>
      <c r="B1754">
        <v>311</v>
      </c>
      <c r="C1754">
        <v>33</v>
      </c>
      <c r="D1754">
        <v>48</v>
      </c>
      <c r="E1754">
        <v>1</v>
      </c>
      <c r="F1754">
        <v>0</v>
      </c>
      <c r="G1754" t="s">
        <v>3960</v>
      </c>
      <c r="H1754" s="2">
        <v>12.5</v>
      </c>
      <c r="P1754">
        <f t="shared" si="216"/>
        <v>-32813</v>
      </c>
      <c r="Q1754">
        <f t="shared" si="217"/>
        <v>-12.5</v>
      </c>
      <c r="Z1754">
        <f t="shared" si="218"/>
        <v>-32813</v>
      </c>
      <c r="AA1754">
        <f t="shared" si="219"/>
        <v>-12.5</v>
      </c>
      <c r="AJ1754">
        <f t="shared" si="220"/>
        <v>-32813</v>
      </c>
      <c r="AK1754">
        <f t="shared" si="221"/>
        <v>-12.5</v>
      </c>
    </row>
    <row r="1755" spans="1:37">
      <c r="A1755" s="1">
        <v>32813</v>
      </c>
      <c r="B1755">
        <v>311</v>
      </c>
      <c r="C1755">
        <v>33</v>
      </c>
      <c r="D1755">
        <v>48</v>
      </c>
      <c r="E1755">
        <v>1</v>
      </c>
      <c r="F1755">
        <v>0</v>
      </c>
      <c r="G1755" t="s">
        <v>3961</v>
      </c>
      <c r="H1755" s="2">
        <v>11.5</v>
      </c>
      <c r="I1755" s="2" t="s">
        <v>500</v>
      </c>
      <c r="J1755" s="1">
        <v>33088</v>
      </c>
      <c r="K1755">
        <v>311</v>
      </c>
      <c r="L1755">
        <v>33</v>
      </c>
      <c r="M1755" t="s">
        <v>3884</v>
      </c>
      <c r="N1755">
        <v>14.2</v>
      </c>
      <c r="O1755" t="s">
        <v>3884</v>
      </c>
      <c r="P1755">
        <f t="shared" si="216"/>
        <v>275</v>
      </c>
      <c r="Q1755">
        <f t="shared" si="217"/>
        <v>2.6999999999999993</v>
      </c>
      <c r="R1755" t="s">
        <v>2229</v>
      </c>
      <c r="S1755" t="s">
        <v>2741</v>
      </c>
      <c r="Z1755">
        <f t="shared" si="218"/>
        <v>-32813</v>
      </c>
      <c r="AA1755">
        <f t="shared" si="219"/>
        <v>-11.5</v>
      </c>
      <c r="AJ1755">
        <f t="shared" si="220"/>
        <v>-32813</v>
      </c>
      <c r="AK1755">
        <f t="shared" si="221"/>
        <v>-11.5</v>
      </c>
    </row>
    <row r="1756" spans="1:37">
      <c r="A1756" s="1">
        <v>32813</v>
      </c>
      <c r="B1756">
        <v>311</v>
      </c>
      <c r="C1756">
        <v>33</v>
      </c>
      <c r="D1756">
        <v>48</v>
      </c>
      <c r="E1756">
        <v>1</v>
      </c>
      <c r="F1756">
        <v>0</v>
      </c>
      <c r="G1756" t="s">
        <v>3962</v>
      </c>
      <c r="H1756" s="2">
        <v>12</v>
      </c>
      <c r="P1756">
        <f t="shared" si="216"/>
        <v>-32813</v>
      </c>
      <c r="Q1756">
        <f t="shared" si="217"/>
        <v>-12</v>
      </c>
      <c r="Z1756">
        <f t="shared" si="218"/>
        <v>-32813</v>
      </c>
      <c r="AA1756">
        <f t="shared" si="219"/>
        <v>-12</v>
      </c>
      <c r="AJ1756">
        <f t="shared" si="220"/>
        <v>-32813</v>
      </c>
      <c r="AK1756">
        <f t="shared" si="221"/>
        <v>-12</v>
      </c>
    </row>
    <row r="1757" spans="1:37">
      <c r="A1757" s="1">
        <v>32813</v>
      </c>
      <c r="B1757">
        <v>311</v>
      </c>
      <c r="C1757">
        <v>33</v>
      </c>
      <c r="D1757">
        <v>48</v>
      </c>
      <c r="E1757">
        <v>1</v>
      </c>
      <c r="F1757">
        <v>0</v>
      </c>
      <c r="G1757" t="s">
        <v>3963</v>
      </c>
      <c r="H1757" s="2">
        <v>12</v>
      </c>
      <c r="I1757" s="2" t="s">
        <v>3879</v>
      </c>
      <c r="J1757" s="1">
        <v>33320</v>
      </c>
      <c r="K1757">
        <v>331</v>
      </c>
      <c r="L1757" t="s">
        <v>4746</v>
      </c>
      <c r="M1757" t="s">
        <v>2837</v>
      </c>
      <c r="N1757">
        <v>15.25</v>
      </c>
      <c r="O1757">
        <v>1.5</v>
      </c>
      <c r="P1757">
        <f t="shared" si="216"/>
        <v>507</v>
      </c>
      <c r="Q1757">
        <f t="shared" si="217"/>
        <v>3.25</v>
      </c>
      <c r="R1757" t="s">
        <v>3964</v>
      </c>
      <c r="S1757" t="s">
        <v>2741</v>
      </c>
      <c r="Z1757">
        <f t="shared" si="218"/>
        <v>-32813</v>
      </c>
      <c r="AA1757">
        <f t="shared" si="219"/>
        <v>-12</v>
      </c>
      <c r="AJ1757">
        <f t="shared" si="220"/>
        <v>-32813</v>
      </c>
      <c r="AK1757">
        <f t="shared" si="221"/>
        <v>-12</v>
      </c>
    </row>
    <row r="1758" spans="1:37">
      <c r="A1758" s="1">
        <v>32813</v>
      </c>
      <c r="B1758">
        <v>311</v>
      </c>
      <c r="C1758">
        <v>33</v>
      </c>
      <c r="D1758">
        <v>48</v>
      </c>
      <c r="E1758">
        <v>1</v>
      </c>
      <c r="F1758">
        <v>0</v>
      </c>
      <c r="G1758" t="s">
        <v>3965</v>
      </c>
      <c r="H1758" s="2">
        <v>12.5</v>
      </c>
      <c r="P1758">
        <f t="shared" si="216"/>
        <v>-32813</v>
      </c>
      <c r="Q1758">
        <f t="shared" si="217"/>
        <v>-12.5</v>
      </c>
      <c r="Z1758">
        <f t="shared" si="218"/>
        <v>-32813</v>
      </c>
      <c r="AA1758">
        <f t="shared" si="219"/>
        <v>-12.5</v>
      </c>
      <c r="AJ1758">
        <f t="shared" si="220"/>
        <v>-32813</v>
      </c>
      <c r="AK1758">
        <f t="shared" si="221"/>
        <v>-12.5</v>
      </c>
    </row>
    <row r="1759" spans="1:37">
      <c r="A1759" s="1">
        <v>32813</v>
      </c>
      <c r="B1759">
        <v>311</v>
      </c>
      <c r="C1759">
        <v>33</v>
      </c>
      <c r="D1759">
        <v>48</v>
      </c>
      <c r="E1759">
        <v>1</v>
      </c>
      <c r="F1759">
        <v>0</v>
      </c>
      <c r="G1759" t="s">
        <v>3966</v>
      </c>
      <c r="H1759" s="2">
        <v>12</v>
      </c>
      <c r="P1759">
        <f t="shared" si="216"/>
        <v>-32813</v>
      </c>
      <c r="Q1759">
        <f t="shared" si="217"/>
        <v>-12</v>
      </c>
      <c r="Z1759">
        <f t="shared" si="218"/>
        <v>-32813</v>
      </c>
      <c r="AA1759">
        <f t="shared" si="219"/>
        <v>-12</v>
      </c>
      <c r="AJ1759">
        <f t="shared" si="220"/>
        <v>-32813</v>
      </c>
      <c r="AK1759">
        <f t="shared" si="221"/>
        <v>-12</v>
      </c>
    </row>
    <row r="1760" spans="1:37">
      <c r="A1760" s="1">
        <v>32813</v>
      </c>
      <c r="B1760">
        <v>311</v>
      </c>
      <c r="C1760">
        <v>33</v>
      </c>
      <c r="D1760">
        <v>48</v>
      </c>
      <c r="E1760">
        <v>1</v>
      </c>
      <c r="F1760">
        <v>0</v>
      </c>
      <c r="G1760" t="s">
        <v>3967</v>
      </c>
      <c r="H1760" s="2">
        <v>12.5</v>
      </c>
      <c r="P1760">
        <f t="shared" si="216"/>
        <v>-32813</v>
      </c>
      <c r="Q1760">
        <f t="shared" si="217"/>
        <v>-12.5</v>
      </c>
      <c r="Z1760">
        <f t="shared" si="218"/>
        <v>-32813</v>
      </c>
      <c r="AA1760">
        <f t="shared" si="219"/>
        <v>-12.5</v>
      </c>
      <c r="AJ1760">
        <f t="shared" si="220"/>
        <v>-32813</v>
      </c>
      <c r="AK1760">
        <f t="shared" si="221"/>
        <v>-12.5</v>
      </c>
    </row>
    <row r="1761" spans="1:37">
      <c r="A1761" s="1">
        <v>32813</v>
      </c>
      <c r="B1761">
        <v>311</v>
      </c>
      <c r="C1761">
        <v>33</v>
      </c>
      <c r="D1761">
        <v>48</v>
      </c>
      <c r="E1761">
        <v>1</v>
      </c>
      <c r="F1761">
        <v>0</v>
      </c>
      <c r="G1761" t="s">
        <v>3968</v>
      </c>
      <c r="H1761" s="2">
        <v>12</v>
      </c>
      <c r="P1761">
        <f t="shared" si="216"/>
        <v>-32813</v>
      </c>
      <c r="Q1761">
        <f t="shared" si="217"/>
        <v>-12</v>
      </c>
      <c r="Z1761">
        <f t="shared" si="218"/>
        <v>-32813</v>
      </c>
      <c r="AA1761">
        <f t="shared" si="219"/>
        <v>-12</v>
      </c>
      <c r="AJ1761">
        <f t="shared" si="220"/>
        <v>-32813</v>
      </c>
      <c r="AK1761">
        <f t="shared" si="221"/>
        <v>-12</v>
      </c>
    </row>
    <row r="1762" spans="1:37">
      <c r="A1762" s="1">
        <v>32813</v>
      </c>
      <c r="B1762">
        <v>311</v>
      </c>
      <c r="C1762">
        <v>33</v>
      </c>
      <c r="D1762">
        <v>48</v>
      </c>
      <c r="E1762">
        <v>1</v>
      </c>
      <c r="F1762">
        <v>0</v>
      </c>
      <c r="G1762" t="s">
        <v>3969</v>
      </c>
      <c r="H1762" s="2">
        <v>12</v>
      </c>
      <c r="P1762">
        <f t="shared" si="216"/>
        <v>-32813</v>
      </c>
      <c r="Q1762">
        <f t="shared" si="217"/>
        <v>-12</v>
      </c>
      <c r="Z1762">
        <f t="shared" si="218"/>
        <v>-32813</v>
      </c>
      <c r="AA1762">
        <f t="shared" si="219"/>
        <v>-12</v>
      </c>
      <c r="AJ1762">
        <f t="shared" si="220"/>
        <v>-32813</v>
      </c>
      <c r="AK1762">
        <f t="shared" si="221"/>
        <v>-12</v>
      </c>
    </row>
    <row r="1763" spans="1:37">
      <c r="A1763" s="1">
        <v>32752</v>
      </c>
      <c r="B1763">
        <v>408</v>
      </c>
      <c r="C1763">
        <v>30</v>
      </c>
      <c r="D1763">
        <v>43</v>
      </c>
      <c r="E1763">
        <v>1</v>
      </c>
      <c r="F1763">
        <v>0</v>
      </c>
      <c r="G1763" t="s">
        <v>939</v>
      </c>
      <c r="H1763" s="2">
        <v>11</v>
      </c>
      <c r="P1763">
        <f t="shared" si="216"/>
        <v>-32752</v>
      </c>
      <c r="Q1763">
        <f t="shared" si="217"/>
        <v>-11</v>
      </c>
      <c r="Z1763">
        <f t="shared" si="218"/>
        <v>-32752</v>
      </c>
      <c r="AA1763">
        <f t="shared" si="219"/>
        <v>-11</v>
      </c>
      <c r="AJ1763">
        <f t="shared" si="220"/>
        <v>-32752</v>
      </c>
      <c r="AK1763">
        <f t="shared" si="221"/>
        <v>-11</v>
      </c>
    </row>
    <row r="1764" spans="1:37">
      <c r="A1764" s="1">
        <v>32752</v>
      </c>
      <c r="B1764">
        <v>408</v>
      </c>
      <c r="C1764">
        <v>30</v>
      </c>
      <c r="D1764">
        <v>43</v>
      </c>
      <c r="E1764">
        <v>1</v>
      </c>
      <c r="F1764">
        <v>0</v>
      </c>
      <c r="G1764" t="s">
        <v>940</v>
      </c>
      <c r="H1764" s="2">
        <v>13</v>
      </c>
      <c r="P1764">
        <f t="shared" si="216"/>
        <v>-32752</v>
      </c>
      <c r="Q1764">
        <f t="shared" si="217"/>
        <v>-13</v>
      </c>
      <c r="Z1764">
        <f t="shared" si="218"/>
        <v>-32752</v>
      </c>
      <c r="AA1764">
        <f t="shared" si="219"/>
        <v>-13</v>
      </c>
      <c r="AJ1764">
        <f t="shared" si="220"/>
        <v>-32752</v>
      </c>
      <c r="AK1764">
        <f t="shared" si="221"/>
        <v>-13</v>
      </c>
    </row>
    <row r="1765" spans="1:37">
      <c r="A1765" s="1">
        <v>32752</v>
      </c>
      <c r="B1765">
        <v>408</v>
      </c>
      <c r="C1765">
        <v>30</v>
      </c>
      <c r="D1765">
        <v>43</v>
      </c>
      <c r="E1765">
        <v>1</v>
      </c>
      <c r="F1765">
        <v>0</v>
      </c>
      <c r="G1765" t="s">
        <v>941</v>
      </c>
      <c r="H1765" s="2">
        <v>12.5</v>
      </c>
      <c r="P1765">
        <f t="shared" si="216"/>
        <v>-32752</v>
      </c>
      <c r="Q1765">
        <f t="shared" si="217"/>
        <v>-12.5</v>
      </c>
      <c r="Z1765">
        <f t="shared" si="218"/>
        <v>-32752</v>
      </c>
      <c r="AA1765">
        <f t="shared" si="219"/>
        <v>-12.5</v>
      </c>
      <c r="AJ1765">
        <f t="shared" si="220"/>
        <v>-32752</v>
      </c>
      <c r="AK1765">
        <f t="shared" si="221"/>
        <v>-12.5</v>
      </c>
    </row>
    <row r="1766" spans="1:37">
      <c r="A1766" s="1">
        <v>32752</v>
      </c>
      <c r="B1766">
        <v>408</v>
      </c>
      <c r="C1766">
        <v>30</v>
      </c>
      <c r="D1766">
        <v>43</v>
      </c>
      <c r="E1766">
        <v>1</v>
      </c>
      <c r="F1766">
        <v>0</v>
      </c>
      <c r="G1766" t="s">
        <v>942</v>
      </c>
      <c r="H1766" s="2">
        <v>13</v>
      </c>
      <c r="P1766">
        <f t="shared" si="216"/>
        <v>-32752</v>
      </c>
      <c r="Q1766">
        <f t="shared" si="217"/>
        <v>-13</v>
      </c>
      <c r="Z1766">
        <f t="shared" si="218"/>
        <v>-32752</v>
      </c>
      <c r="AA1766">
        <f t="shared" si="219"/>
        <v>-13</v>
      </c>
      <c r="AJ1766">
        <f t="shared" si="220"/>
        <v>-32752</v>
      </c>
      <c r="AK1766">
        <f t="shared" si="221"/>
        <v>-13</v>
      </c>
    </row>
    <row r="1767" spans="1:37">
      <c r="A1767" s="1">
        <v>32752</v>
      </c>
      <c r="B1767">
        <v>408</v>
      </c>
      <c r="C1767">
        <v>30</v>
      </c>
      <c r="D1767">
        <v>43</v>
      </c>
      <c r="E1767">
        <v>1</v>
      </c>
      <c r="F1767">
        <v>0</v>
      </c>
      <c r="G1767" t="s">
        <v>943</v>
      </c>
      <c r="H1767" s="2">
        <v>12.5</v>
      </c>
      <c r="P1767">
        <f t="shared" si="216"/>
        <v>-32752</v>
      </c>
      <c r="Q1767">
        <f t="shared" si="217"/>
        <v>-12.5</v>
      </c>
      <c r="Z1767">
        <f t="shared" si="218"/>
        <v>-32752</v>
      </c>
      <c r="AA1767">
        <f t="shared" si="219"/>
        <v>-12.5</v>
      </c>
      <c r="AJ1767">
        <f t="shared" si="220"/>
        <v>-32752</v>
      </c>
      <c r="AK1767">
        <f t="shared" si="221"/>
        <v>-12.5</v>
      </c>
    </row>
    <row r="1768" spans="1:37">
      <c r="A1768" s="1">
        <v>32752</v>
      </c>
      <c r="B1768">
        <v>408</v>
      </c>
      <c r="C1768">
        <v>30</v>
      </c>
      <c r="D1768">
        <v>43</v>
      </c>
      <c r="E1768">
        <v>1</v>
      </c>
      <c r="F1768">
        <v>0</v>
      </c>
      <c r="G1768" t="s">
        <v>944</v>
      </c>
      <c r="H1768" s="2">
        <v>13.5</v>
      </c>
      <c r="P1768">
        <f t="shared" si="216"/>
        <v>-32752</v>
      </c>
      <c r="Q1768">
        <f t="shared" si="217"/>
        <v>-13.5</v>
      </c>
      <c r="Z1768">
        <f t="shared" si="218"/>
        <v>-32752</v>
      </c>
      <c r="AA1768">
        <f t="shared" si="219"/>
        <v>-13.5</v>
      </c>
      <c r="AJ1768">
        <f t="shared" si="220"/>
        <v>-32752</v>
      </c>
      <c r="AK1768">
        <f t="shared" si="221"/>
        <v>-13.5</v>
      </c>
    </row>
    <row r="1769" spans="1:37">
      <c r="A1769" s="1">
        <v>32752</v>
      </c>
      <c r="B1769">
        <v>408</v>
      </c>
      <c r="C1769">
        <v>30</v>
      </c>
      <c r="D1769">
        <v>43</v>
      </c>
      <c r="E1769">
        <v>1</v>
      </c>
      <c r="F1769">
        <v>0</v>
      </c>
      <c r="G1769" t="s">
        <v>945</v>
      </c>
      <c r="H1769" s="2">
        <v>13</v>
      </c>
      <c r="P1769">
        <f t="shared" si="216"/>
        <v>-32752</v>
      </c>
      <c r="Q1769">
        <f t="shared" si="217"/>
        <v>-13</v>
      </c>
      <c r="Z1769">
        <f t="shared" si="218"/>
        <v>-32752</v>
      </c>
      <c r="AA1769">
        <f t="shared" si="219"/>
        <v>-13</v>
      </c>
      <c r="AJ1769">
        <f t="shared" si="220"/>
        <v>-32752</v>
      </c>
      <c r="AK1769">
        <f t="shared" si="221"/>
        <v>-13</v>
      </c>
    </row>
    <row r="1770" spans="1:37">
      <c r="A1770" s="1">
        <v>32752</v>
      </c>
      <c r="B1770">
        <v>408</v>
      </c>
      <c r="C1770">
        <v>30</v>
      </c>
      <c r="D1770">
        <v>43</v>
      </c>
      <c r="E1770">
        <v>1</v>
      </c>
      <c r="F1770">
        <v>0</v>
      </c>
      <c r="G1770" t="s">
        <v>946</v>
      </c>
      <c r="H1770" s="2">
        <v>11.5</v>
      </c>
      <c r="P1770">
        <f t="shared" si="216"/>
        <v>-32752</v>
      </c>
      <c r="Q1770">
        <f t="shared" si="217"/>
        <v>-11.5</v>
      </c>
      <c r="Z1770">
        <f t="shared" si="218"/>
        <v>-32752</v>
      </c>
      <c r="AA1770">
        <f t="shared" si="219"/>
        <v>-11.5</v>
      </c>
      <c r="AJ1770">
        <f t="shared" si="220"/>
        <v>-32752</v>
      </c>
      <c r="AK1770">
        <f t="shared" si="221"/>
        <v>-11.5</v>
      </c>
    </row>
    <row r="1771" spans="1:37">
      <c r="A1771" s="1">
        <v>32752</v>
      </c>
      <c r="B1771">
        <v>408</v>
      </c>
      <c r="C1771">
        <v>30</v>
      </c>
      <c r="D1771">
        <v>43</v>
      </c>
      <c r="E1771">
        <v>1</v>
      </c>
      <c r="F1771">
        <v>0</v>
      </c>
      <c r="G1771" t="s">
        <v>947</v>
      </c>
      <c r="H1771" s="2">
        <v>12.5</v>
      </c>
      <c r="P1771">
        <f t="shared" si="216"/>
        <v>-32752</v>
      </c>
      <c r="Q1771">
        <f t="shared" si="217"/>
        <v>-12.5</v>
      </c>
      <c r="Z1771">
        <f t="shared" si="218"/>
        <v>-32752</v>
      </c>
      <c r="AA1771">
        <f t="shared" si="219"/>
        <v>-12.5</v>
      </c>
      <c r="AJ1771">
        <f t="shared" si="220"/>
        <v>-32752</v>
      </c>
      <c r="AK1771">
        <f t="shared" si="221"/>
        <v>-12.5</v>
      </c>
    </row>
    <row r="1772" spans="1:37">
      <c r="A1772" s="1">
        <v>32752</v>
      </c>
      <c r="B1772">
        <v>408</v>
      </c>
      <c r="C1772">
        <v>30</v>
      </c>
      <c r="D1772">
        <v>43</v>
      </c>
      <c r="E1772">
        <v>1</v>
      </c>
      <c r="F1772">
        <v>0</v>
      </c>
      <c r="G1772" t="s">
        <v>948</v>
      </c>
      <c r="H1772" s="2">
        <v>12.5</v>
      </c>
      <c r="P1772">
        <f t="shared" si="216"/>
        <v>-32752</v>
      </c>
      <c r="Q1772">
        <f t="shared" si="217"/>
        <v>-12.5</v>
      </c>
      <c r="Z1772">
        <f t="shared" si="218"/>
        <v>-32752</v>
      </c>
      <c r="AA1772">
        <f t="shared" si="219"/>
        <v>-12.5</v>
      </c>
      <c r="AJ1772">
        <f t="shared" si="220"/>
        <v>-32752</v>
      </c>
      <c r="AK1772">
        <f t="shared" si="221"/>
        <v>-12.5</v>
      </c>
    </row>
    <row r="1773" spans="1:37">
      <c r="A1773" s="1">
        <v>32752</v>
      </c>
      <c r="B1773">
        <v>408</v>
      </c>
      <c r="C1773">
        <v>30</v>
      </c>
      <c r="D1773">
        <v>43</v>
      </c>
      <c r="E1773">
        <v>1</v>
      </c>
      <c r="F1773">
        <v>0</v>
      </c>
      <c r="G1773" t="s">
        <v>949</v>
      </c>
      <c r="H1773" s="2">
        <v>13.5</v>
      </c>
      <c r="P1773">
        <f t="shared" si="216"/>
        <v>-32752</v>
      </c>
      <c r="Q1773">
        <f t="shared" si="217"/>
        <v>-13.5</v>
      </c>
      <c r="Z1773">
        <f t="shared" si="218"/>
        <v>-32752</v>
      </c>
      <c r="AA1773">
        <f t="shared" si="219"/>
        <v>-13.5</v>
      </c>
      <c r="AJ1773">
        <f t="shared" si="220"/>
        <v>-32752</v>
      </c>
      <c r="AK1773">
        <f t="shared" si="221"/>
        <v>-13.5</v>
      </c>
    </row>
    <row r="1774" spans="1:37">
      <c r="A1774" s="1">
        <v>32752</v>
      </c>
      <c r="B1774">
        <v>408</v>
      </c>
      <c r="C1774">
        <v>30</v>
      </c>
      <c r="D1774">
        <v>43</v>
      </c>
      <c r="E1774">
        <v>1</v>
      </c>
      <c r="F1774">
        <v>0</v>
      </c>
      <c r="G1774" t="s">
        <v>950</v>
      </c>
      <c r="H1774" s="2">
        <v>14</v>
      </c>
      <c r="P1774">
        <f t="shared" si="216"/>
        <v>-32752</v>
      </c>
      <c r="Q1774">
        <f t="shared" si="217"/>
        <v>-14</v>
      </c>
      <c r="Z1774">
        <f t="shared" si="218"/>
        <v>-32752</v>
      </c>
      <c r="AA1774">
        <f t="shared" si="219"/>
        <v>-14</v>
      </c>
      <c r="AJ1774">
        <f t="shared" si="220"/>
        <v>-32752</v>
      </c>
      <c r="AK1774">
        <f t="shared" si="221"/>
        <v>-14</v>
      </c>
    </row>
    <row r="1775" spans="1:37">
      <c r="A1775" s="1">
        <v>32752</v>
      </c>
      <c r="B1775">
        <v>408</v>
      </c>
      <c r="C1775">
        <v>30</v>
      </c>
      <c r="D1775">
        <v>43</v>
      </c>
      <c r="E1775">
        <v>1</v>
      </c>
      <c r="F1775">
        <v>0</v>
      </c>
      <c r="G1775" t="s">
        <v>951</v>
      </c>
      <c r="H1775" s="2">
        <v>14</v>
      </c>
      <c r="P1775">
        <f t="shared" si="216"/>
        <v>-32752</v>
      </c>
      <c r="Q1775">
        <f t="shared" si="217"/>
        <v>-14</v>
      </c>
      <c r="Z1775">
        <f t="shared" si="218"/>
        <v>-32752</v>
      </c>
      <c r="AA1775">
        <f t="shared" si="219"/>
        <v>-14</v>
      </c>
      <c r="AJ1775">
        <f t="shared" si="220"/>
        <v>-32752</v>
      </c>
      <c r="AK1775">
        <f t="shared" si="221"/>
        <v>-14</v>
      </c>
    </row>
    <row r="1776" spans="1:37">
      <c r="A1776" s="1">
        <v>32752</v>
      </c>
      <c r="B1776">
        <v>408</v>
      </c>
      <c r="C1776">
        <v>30</v>
      </c>
      <c r="D1776">
        <v>43</v>
      </c>
      <c r="E1776">
        <v>1</v>
      </c>
      <c r="F1776">
        <v>0</v>
      </c>
      <c r="G1776" t="s">
        <v>952</v>
      </c>
      <c r="H1776" s="2">
        <v>13</v>
      </c>
      <c r="P1776">
        <f t="shared" si="216"/>
        <v>-32752</v>
      </c>
      <c r="Q1776">
        <f t="shared" si="217"/>
        <v>-13</v>
      </c>
      <c r="Z1776">
        <f t="shared" si="218"/>
        <v>-32752</v>
      </c>
      <c r="AA1776">
        <f t="shared" si="219"/>
        <v>-13</v>
      </c>
      <c r="AJ1776">
        <f t="shared" si="220"/>
        <v>-32752</v>
      </c>
      <c r="AK1776">
        <f t="shared" si="221"/>
        <v>-13</v>
      </c>
    </row>
    <row r="1777" spans="1:37">
      <c r="A1777" s="1">
        <v>32752</v>
      </c>
      <c r="B1777">
        <v>408</v>
      </c>
      <c r="C1777">
        <v>30</v>
      </c>
      <c r="D1777">
        <v>43</v>
      </c>
      <c r="E1777">
        <v>1</v>
      </c>
      <c r="F1777">
        <v>0</v>
      </c>
      <c r="G1777" t="s">
        <v>953</v>
      </c>
      <c r="H1777" s="2">
        <v>13.5</v>
      </c>
      <c r="P1777">
        <f t="shared" si="216"/>
        <v>-32752</v>
      </c>
      <c r="Q1777">
        <f t="shared" si="217"/>
        <v>-13.5</v>
      </c>
      <c r="Z1777">
        <f t="shared" si="218"/>
        <v>-32752</v>
      </c>
      <c r="AA1777">
        <f t="shared" si="219"/>
        <v>-13.5</v>
      </c>
      <c r="AJ1777">
        <f t="shared" si="220"/>
        <v>-32752</v>
      </c>
      <c r="AK1777">
        <f t="shared" si="221"/>
        <v>-13.5</v>
      </c>
    </row>
    <row r="1778" spans="1:37">
      <c r="A1778" s="1">
        <v>32752</v>
      </c>
      <c r="B1778">
        <v>408</v>
      </c>
      <c r="C1778">
        <v>30</v>
      </c>
      <c r="D1778">
        <v>43</v>
      </c>
      <c r="E1778">
        <v>1</v>
      </c>
      <c r="F1778">
        <v>0</v>
      </c>
      <c r="G1778" t="s">
        <v>954</v>
      </c>
      <c r="H1778" s="2">
        <v>12.5</v>
      </c>
      <c r="P1778">
        <f t="shared" si="216"/>
        <v>-32752</v>
      </c>
      <c r="Q1778">
        <f t="shared" si="217"/>
        <v>-12.5</v>
      </c>
      <c r="Z1778">
        <f t="shared" si="218"/>
        <v>-32752</v>
      </c>
      <c r="AA1778">
        <f t="shared" si="219"/>
        <v>-12.5</v>
      </c>
      <c r="AJ1778">
        <f t="shared" si="220"/>
        <v>-32752</v>
      </c>
      <c r="AK1778">
        <f t="shared" si="221"/>
        <v>-12.5</v>
      </c>
    </row>
    <row r="1779" spans="1:37">
      <c r="A1779" s="1">
        <v>32752</v>
      </c>
      <c r="B1779">
        <v>408</v>
      </c>
      <c r="C1779">
        <v>30</v>
      </c>
      <c r="D1779">
        <v>43</v>
      </c>
      <c r="E1779">
        <v>1</v>
      </c>
      <c r="F1779">
        <v>0</v>
      </c>
      <c r="G1779" t="s">
        <v>955</v>
      </c>
      <c r="H1779" s="2">
        <v>14.5</v>
      </c>
      <c r="P1779">
        <f t="shared" si="216"/>
        <v>-32752</v>
      </c>
      <c r="Q1779">
        <f t="shared" si="217"/>
        <v>-14.5</v>
      </c>
      <c r="Z1779">
        <f t="shared" si="218"/>
        <v>-32752</v>
      </c>
      <c r="AA1779">
        <f t="shared" si="219"/>
        <v>-14.5</v>
      </c>
      <c r="AJ1779">
        <f t="shared" si="220"/>
        <v>-32752</v>
      </c>
      <c r="AK1779">
        <f t="shared" si="221"/>
        <v>-14.5</v>
      </c>
    </row>
    <row r="1780" spans="1:37">
      <c r="A1780" s="1">
        <v>32752</v>
      </c>
      <c r="B1780">
        <v>408</v>
      </c>
      <c r="C1780">
        <v>30</v>
      </c>
      <c r="D1780">
        <v>43</v>
      </c>
      <c r="E1780">
        <v>1</v>
      </c>
      <c r="F1780">
        <v>0</v>
      </c>
      <c r="G1780" t="s">
        <v>956</v>
      </c>
      <c r="H1780" s="2">
        <v>13.5</v>
      </c>
      <c r="I1780" s="2" t="s">
        <v>957</v>
      </c>
      <c r="J1780" s="1">
        <v>34014</v>
      </c>
      <c r="K1780">
        <v>405</v>
      </c>
      <c r="L1780" t="s">
        <v>958</v>
      </c>
      <c r="M1780" t="s">
        <v>2837</v>
      </c>
      <c r="N1780">
        <v>22</v>
      </c>
      <c r="O1780" t="s">
        <v>959</v>
      </c>
      <c r="P1780">
        <f t="shared" si="216"/>
        <v>1262</v>
      </c>
      <c r="Q1780">
        <f t="shared" si="217"/>
        <v>8.5</v>
      </c>
      <c r="R1780" t="s">
        <v>960</v>
      </c>
      <c r="S1780" t="s">
        <v>2741</v>
      </c>
      <c r="Z1780">
        <f t="shared" si="218"/>
        <v>-32752</v>
      </c>
      <c r="AA1780">
        <f t="shared" si="219"/>
        <v>-13.5</v>
      </c>
      <c r="AJ1780">
        <f t="shared" si="220"/>
        <v>-32752</v>
      </c>
      <c r="AK1780">
        <f t="shared" si="221"/>
        <v>-13.5</v>
      </c>
    </row>
    <row r="1781" spans="1:37">
      <c r="A1781" s="1">
        <v>32752</v>
      </c>
      <c r="B1781">
        <v>408</v>
      </c>
      <c r="C1781">
        <v>30</v>
      </c>
      <c r="D1781">
        <v>43</v>
      </c>
      <c r="E1781">
        <v>1</v>
      </c>
      <c r="F1781">
        <v>0</v>
      </c>
      <c r="G1781" t="s">
        <v>961</v>
      </c>
      <c r="H1781" s="2">
        <v>13.5</v>
      </c>
      <c r="P1781">
        <f t="shared" si="216"/>
        <v>-32752</v>
      </c>
      <c r="Q1781">
        <f t="shared" si="217"/>
        <v>-13.5</v>
      </c>
      <c r="Z1781">
        <f t="shared" si="218"/>
        <v>-32752</v>
      </c>
      <c r="AA1781">
        <f t="shared" si="219"/>
        <v>-13.5</v>
      </c>
      <c r="AJ1781">
        <f t="shared" si="220"/>
        <v>-32752</v>
      </c>
      <c r="AK1781">
        <f t="shared" si="221"/>
        <v>-13.5</v>
      </c>
    </row>
    <row r="1782" spans="1:37">
      <c r="A1782" s="1">
        <v>32752</v>
      </c>
      <c r="B1782">
        <v>408</v>
      </c>
      <c r="C1782">
        <v>30</v>
      </c>
      <c r="D1782">
        <v>43</v>
      </c>
      <c r="E1782">
        <v>1</v>
      </c>
      <c r="F1782">
        <v>0</v>
      </c>
      <c r="G1782" t="s">
        <v>962</v>
      </c>
      <c r="H1782" s="2">
        <v>11.5</v>
      </c>
      <c r="P1782">
        <f t="shared" si="216"/>
        <v>-32752</v>
      </c>
      <c r="Q1782">
        <f t="shared" si="217"/>
        <v>-11.5</v>
      </c>
      <c r="Z1782">
        <f t="shared" si="218"/>
        <v>-32752</v>
      </c>
      <c r="AA1782">
        <f t="shared" si="219"/>
        <v>-11.5</v>
      </c>
      <c r="AJ1782">
        <f t="shared" si="220"/>
        <v>-32752</v>
      </c>
      <c r="AK1782">
        <f t="shared" si="221"/>
        <v>-11.5</v>
      </c>
    </row>
    <row r="1783" spans="1:37">
      <c r="A1783" s="1">
        <v>32752</v>
      </c>
      <c r="B1783">
        <v>408</v>
      </c>
      <c r="C1783">
        <v>30</v>
      </c>
      <c r="D1783">
        <v>43</v>
      </c>
      <c r="E1783">
        <v>1</v>
      </c>
      <c r="F1783">
        <v>0</v>
      </c>
      <c r="G1783" t="s">
        <v>963</v>
      </c>
      <c r="H1783" s="2">
        <v>12.5</v>
      </c>
      <c r="P1783">
        <f t="shared" si="216"/>
        <v>-32752</v>
      </c>
      <c r="Q1783">
        <f t="shared" si="217"/>
        <v>-12.5</v>
      </c>
      <c r="Z1783">
        <f t="shared" si="218"/>
        <v>-32752</v>
      </c>
      <c r="AA1783">
        <f t="shared" si="219"/>
        <v>-12.5</v>
      </c>
      <c r="AJ1783">
        <f t="shared" si="220"/>
        <v>-32752</v>
      </c>
      <c r="AK1783">
        <f t="shared" si="221"/>
        <v>-12.5</v>
      </c>
    </row>
    <row r="1784" spans="1:37">
      <c r="A1784" s="1">
        <v>32752</v>
      </c>
      <c r="B1784">
        <v>408</v>
      </c>
      <c r="C1784">
        <v>30</v>
      </c>
      <c r="D1784">
        <v>43</v>
      </c>
      <c r="E1784">
        <v>1</v>
      </c>
      <c r="F1784">
        <v>0</v>
      </c>
      <c r="G1784" t="s">
        <v>964</v>
      </c>
      <c r="H1784" s="2">
        <v>14.5</v>
      </c>
      <c r="P1784">
        <f t="shared" si="216"/>
        <v>-32752</v>
      </c>
      <c r="Q1784">
        <f t="shared" si="217"/>
        <v>-14.5</v>
      </c>
      <c r="Z1784">
        <f t="shared" si="218"/>
        <v>-32752</v>
      </c>
      <c r="AA1784">
        <f t="shared" si="219"/>
        <v>-14.5</v>
      </c>
      <c r="AJ1784">
        <f t="shared" si="220"/>
        <v>-32752</v>
      </c>
      <c r="AK1784">
        <f t="shared" si="221"/>
        <v>-14.5</v>
      </c>
    </row>
    <row r="1785" spans="1:37">
      <c r="A1785" s="1">
        <v>32752</v>
      </c>
      <c r="B1785">
        <v>408</v>
      </c>
      <c r="C1785">
        <v>30</v>
      </c>
      <c r="D1785">
        <v>43</v>
      </c>
      <c r="E1785">
        <v>1</v>
      </c>
      <c r="F1785">
        <v>0</v>
      </c>
      <c r="G1785" t="s">
        <v>965</v>
      </c>
      <c r="H1785" s="2">
        <v>13</v>
      </c>
      <c r="I1785" s="2" t="s">
        <v>966</v>
      </c>
      <c r="J1785" s="1">
        <v>33153</v>
      </c>
      <c r="K1785">
        <v>407</v>
      </c>
      <c r="L1785" t="s">
        <v>967</v>
      </c>
      <c r="N1785">
        <v>15.5</v>
      </c>
      <c r="O1785">
        <v>2</v>
      </c>
      <c r="P1785">
        <f t="shared" si="216"/>
        <v>401</v>
      </c>
      <c r="Q1785">
        <f t="shared" si="217"/>
        <v>2.5</v>
      </c>
      <c r="R1785" t="s">
        <v>968</v>
      </c>
      <c r="S1785" t="s">
        <v>2741</v>
      </c>
      <c r="Z1785">
        <f t="shared" si="218"/>
        <v>-32752</v>
      </c>
      <c r="AA1785">
        <f t="shared" si="219"/>
        <v>-13</v>
      </c>
      <c r="AJ1785">
        <f t="shared" si="220"/>
        <v>-32752</v>
      </c>
      <c r="AK1785">
        <f t="shared" si="221"/>
        <v>-13</v>
      </c>
    </row>
    <row r="1786" spans="1:37">
      <c r="A1786" s="1">
        <v>32752</v>
      </c>
      <c r="B1786">
        <v>408</v>
      </c>
      <c r="C1786">
        <v>30</v>
      </c>
      <c r="D1786">
        <v>43</v>
      </c>
      <c r="E1786">
        <v>1</v>
      </c>
      <c r="F1786">
        <v>0</v>
      </c>
      <c r="G1786" t="s">
        <v>969</v>
      </c>
      <c r="H1786" s="2">
        <v>13</v>
      </c>
      <c r="P1786">
        <f t="shared" si="216"/>
        <v>-32752</v>
      </c>
      <c r="Q1786">
        <f t="shared" si="217"/>
        <v>-13</v>
      </c>
      <c r="Z1786">
        <f t="shared" si="218"/>
        <v>-32752</v>
      </c>
      <c r="AA1786">
        <f t="shared" si="219"/>
        <v>-13</v>
      </c>
      <c r="AJ1786">
        <f t="shared" si="220"/>
        <v>-32752</v>
      </c>
      <c r="AK1786">
        <f t="shared" si="221"/>
        <v>-13</v>
      </c>
    </row>
    <row r="1787" spans="1:37">
      <c r="A1787" s="1">
        <v>32752</v>
      </c>
      <c r="B1787">
        <v>408</v>
      </c>
      <c r="C1787">
        <v>30</v>
      </c>
      <c r="D1787">
        <v>43</v>
      </c>
      <c r="E1787">
        <v>1</v>
      </c>
      <c r="F1787">
        <v>0</v>
      </c>
      <c r="G1787" t="s">
        <v>970</v>
      </c>
      <c r="H1787" s="2">
        <v>13.5</v>
      </c>
      <c r="P1787">
        <f t="shared" si="216"/>
        <v>-32752</v>
      </c>
      <c r="Q1787">
        <f t="shared" si="217"/>
        <v>-13.5</v>
      </c>
      <c r="Z1787">
        <f t="shared" si="218"/>
        <v>-32752</v>
      </c>
      <c r="AA1787">
        <f t="shared" si="219"/>
        <v>-13.5</v>
      </c>
      <c r="AJ1787">
        <f t="shared" si="220"/>
        <v>-32752</v>
      </c>
      <c r="AK1787">
        <f t="shared" si="221"/>
        <v>-13.5</v>
      </c>
    </row>
    <row r="1788" spans="1:37">
      <c r="A1788" s="1">
        <v>32752</v>
      </c>
      <c r="B1788">
        <v>408</v>
      </c>
      <c r="C1788">
        <v>30</v>
      </c>
      <c r="D1788">
        <v>43</v>
      </c>
      <c r="E1788">
        <v>1</v>
      </c>
      <c r="F1788">
        <v>0</v>
      </c>
      <c r="G1788" t="s">
        <v>971</v>
      </c>
      <c r="H1788" s="2">
        <v>11.5</v>
      </c>
      <c r="P1788">
        <f t="shared" si="216"/>
        <v>-32752</v>
      </c>
      <c r="Q1788">
        <f t="shared" si="217"/>
        <v>-11.5</v>
      </c>
      <c r="Z1788">
        <f t="shared" si="218"/>
        <v>-32752</v>
      </c>
      <c r="AA1788">
        <f t="shared" si="219"/>
        <v>-11.5</v>
      </c>
      <c r="AJ1788">
        <f t="shared" si="220"/>
        <v>-32752</v>
      </c>
      <c r="AK1788">
        <f t="shared" si="221"/>
        <v>-11.5</v>
      </c>
    </row>
    <row r="1789" spans="1:37">
      <c r="A1789" s="1">
        <v>32752</v>
      </c>
      <c r="B1789">
        <v>408</v>
      </c>
      <c r="C1789">
        <v>30</v>
      </c>
      <c r="D1789">
        <v>43</v>
      </c>
      <c r="E1789">
        <v>1</v>
      </c>
      <c r="F1789">
        <v>0</v>
      </c>
      <c r="G1789" t="s">
        <v>972</v>
      </c>
      <c r="H1789" s="2">
        <v>13.5</v>
      </c>
      <c r="P1789">
        <f t="shared" si="216"/>
        <v>-32752</v>
      </c>
      <c r="Q1789">
        <f t="shared" si="217"/>
        <v>-13.5</v>
      </c>
      <c r="Z1789">
        <f t="shared" si="218"/>
        <v>-32752</v>
      </c>
      <c r="AA1789">
        <f t="shared" si="219"/>
        <v>-13.5</v>
      </c>
      <c r="AJ1789">
        <f t="shared" si="220"/>
        <v>-32752</v>
      </c>
      <c r="AK1789">
        <f t="shared" si="221"/>
        <v>-13.5</v>
      </c>
    </row>
    <row r="1790" spans="1:37">
      <c r="A1790" s="1">
        <v>32752</v>
      </c>
      <c r="B1790">
        <v>408</v>
      </c>
      <c r="C1790">
        <v>30</v>
      </c>
      <c r="D1790">
        <v>43</v>
      </c>
      <c r="E1790">
        <v>1</v>
      </c>
      <c r="F1790">
        <v>0</v>
      </c>
      <c r="G1790" t="s">
        <v>973</v>
      </c>
      <c r="H1790" s="2">
        <v>12.5</v>
      </c>
      <c r="P1790">
        <f t="shared" si="216"/>
        <v>-32752</v>
      </c>
      <c r="Q1790">
        <f t="shared" si="217"/>
        <v>-12.5</v>
      </c>
      <c r="Z1790">
        <f t="shared" si="218"/>
        <v>-32752</v>
      </c>
      <c r="AA1790">
        <f t="shared" si="219"/>
        <v>-12.5</v>
      </c>
      <c r="AJ1790">
        <f t="shared" si="220"/>
        <v>-32752</v>
      </c>
      <c r="AK1790">
        <f t="shared" si="221"/>
        <v>-12.5</v>
      </c>
    </row>
    <row r="1791" spans="1:37">
      <c r="A1791" s="1">
        <v>32752</v>
      </c>
      <c r="B1791">
        <v>408</v>
      </c>
      <c r="C1791">
        <v>30</v>
      </c>
      <c r="D1791">
        <v>43</v>
      </c>
      <c r="E1791">
        <v>1</v>
      </c>
      <c r="F1791">
        <v>0</v>
      </c>
      <c r="G1791" t="s">
        <v>974</v>
      </c>
      <c r="H1791" s="2">
        <v>11.5</v>
      </c>
      <c r="P1791">
        <f t="shared" si="216"/>
        <v>-32752</v>
      </c>
      <c r="Q1791">
        <f t="shared" si="217"/>
        <v>-11.5</v>
      </c>
      <c r="Z1791">
        <f t="shared" si="218"/>
        <v>-32752</v>
      </c>
      <c r="AA1791">
        <f t="shared" si="219"/>
        <v>-11.5</v>
      </c>
      <c r="AJ1791">
        <f t="shared" si="220"/>
        <v>-32752</v>
      </c>
      <c r="AK1791">
        <f t="shared" si="221"/>
        <v>-11.5</v>
      </c>
    </row>
    <row r="1792" spans="1:37">
      <c r="A1792" s="1">
        <v>32752</v>
      </c>
      <c r="B1792">
        <v>408</v>
      </c>
      <c r="C1792">
        <v>30</v>
      </c>
      <c r="D1792">
        <v>43</v>
      </c>
      <c r="E1792">
        <v>1</v>
      </c>
      <c r="F1792">
        <v>0</v>
      </c>
      <c r="G1792" t="s">
        <v>975</v>
      </c>
      <c r="H1792" s="2">
        <v>13</v>
      </c>
      <c r="P1792">
        <f t="shared" si="216"/>
        <v>-32752</v>
      </c>
      <c r="Q1792">
        <f t="shared" si="217"/>
        <v>-13</v>
      </c>
      <c r="Z1792">
        <f t="shared" si="218"/>
        <v>-32752</v>
      </c>
      <c r="AA1792">
        <f t="shared" si="219"/>
        <v>-13</v>
      </c>
      <c r="AJ1792">
        <f t="shared" si="220"/>
        <v>-32752</v>
      </c>
      <c r="AK1792">
        <f t="shared" si="221"/>
        <v>-13</v>
      </c>
    </row>
    <row r="1793" spans="1:47">
      <c r="A1793" s="1">
        <v>32752</v>
      </c>
      <c r="B1793">
        <v>408</v>
      </c>
      <c r="C1793">
        <v>30</v>
      </c>
      <c r="D1793">
        <v>43</v>
      </c>
      <c r="E1793">
        <v>1</v>
      </c>
      <c r="F1793">
        <v>0</v>
      </c>
      <c r="G1793" t="s">
        <v>976</v>
      </c>
      <c r="H1793" s="2">
        <v>13</v>
      </c>
      <c r="P1793">
        <f t="shared" si="216"/>
        <v>-32752</v>
      </c>
      <c r="Q1793">
        <f t="shared" si="217"/>
        <v>-13</v>
      </c>
      <c r="Z1793">
        <f t="shared" si="218"/>
        <v>-32752</v>
      </c>
      <c r="AA1793">
        <f t="shared" si="219"/>
        <v>-13</v>
      </c>
      <c r="AJ1793">
        <f t="shared" si="220"/>
        <v>-32752</v>
      </c>
      <c r="AK1793">
        <f t="shared" si="221"/>
        <v>-13</v>
      </c>
    </row>
    <row r="1794" spans="1:47">
      <c r="A1794" s="1">
        <v>32752</v>
      </c>
      <c r="B1794">
        <v>408</v>
      </c>
      <c r="C1794">
        <v>30</v>
      </c>
      <c r="D1794">
        <v>43</v>
      </c>
      <c r="E1794">
        <v>1</v>
      </c>
      <c r="F1794">
        <v>0</v>
      </c>
      <c r="G1794" t="s">
        <v>977</v>
      </c>
      <c r="H1794" s="2">
        <v>12</v>
      </c>
      <c r="P1794">
        <f t="shared" ref="P1794:P1857" si="222">J1794-A1794</f>
        <v>-32752</v>
      </c>
      <c r="Q1794">
        <f t="shared" ref="Q1794:Q1857" si="223">N1794-H1794</f>
        <v>-12</v>
      </c>
      <c r="Z1794">
        <f t="shared" ref="Z1794:Z1857" si="224">T1794-A1794</f>
        <v>-32752</v>
      </c>
      <c r="AA1794">
        <f t="shared" ref="AA1794:AA1857" si="225">X1794-H1794</f>
        <v>-12</v>
      </c>
      <c r="AJ1794">
        <f t="shared" ref="AJ1794:AJ1857" si="226">AD1794-A1794</f>
        <v>-32752</v>
      </c>
      <c r="AK1794">
        <f t="shared" ref="AK1794:AK1857" si="227">AH1794-H1794</f>
        <v>-12</v>
      </c>
    </row>
    <row r="1795" spans="1:47">
      <c r="A1795" s="1">
        <v>32752</v>
      </c>
      <c r="B1795">
        <v>408</v>
      </c>
      <c r="C1795">
        <v>30</v>
      </c>
      <c r="D1795">
        <v>43</v>
      </c>
      <c r="E1795">
        <v>1</v>
      </c>
      <c r="F1795">
        <v>0</v>
      </c>
      <c r="G1795" t="s">
        <v>978</v>
      </c>
      <c r="H1795" s="2">
        <v>14.5</v>
      </c>
      <c r="P1795">
        <f t="shared" si="222"/>
        <v>-32752</v>
      </c>
      <c r="Q1795">
        <f t="shared" si="223"/>
        <v>-14.5</v>
      </c>
      <c r="Z1795">
        <f t="shared" si="224"/>
        <v>-32752</v>
      </c>
      <c r="AA1795">
        <f t="shared" si="225"/>
        <v>-14.5</v>
      </c>
      <c r="AJ1795">
        <f t="shared" si="226"/>
        <v>-32752</v>
      </c>
      <c r="AK1795">
        <f t="shared" si="227"/>
        <v>-14.5</v>
      </c>
    </row>
    <row r="1796" spans="1:47">
      <c r="A1796" s="1">
        <v>32752</v>
      </c>
      <c r="B1796">
        <v>408</v>
      </c>
      <c r="C1796">
        <v>30</v>
      </c>
      <c r="D1796">
        <v>43</v>
      </c>
      <c r="E1796">
        <v>1</v>
      </c>
      <c r="F1796">
        <v>0</v>
      </c>
      <c r="G1796" t="s">
        <v>979</v>
      </c>
      <c r="H1796" s="2">
        <v>12</v>
      </c>
      <c r="P1796">
        <f t="shared" si="222"/>
        <v>-32752</v>
      </c>
      <c r="Q1796">
        <f t="shared" si="223"/>
        <v>-12</v>
      </c>
      <c r="Z1796">
        <f t="shared" si="224"/>
        <v>-32752</v>
      </c>
      <c r="AA1796">
        <f t="shared" si="225"/>
        <v>-12</v>
      </c>
      <c r="AJ1796">
        <f t="shared" si="226"/>
        <v>-32752</v>
      </c>
      <c r="AK1796">
        <f t="shared" si="227"/>
        <v>-12</v>
      </c>
    </row>
    <row r="1797" spans="1:47">
      <c r="A1797" s="1">
        <v>32752</v>
      </c>
      <c r="B1797">
        <v>408</v>
      </c>
      <c r="C1797">
        <v>30</v>
      </c>
      <c r="D1797">
        <v>43</v>
      </c>
      <c r="E1797">
        <v>1</v>
      </c>
      <c r="F1797">
        <v>0</v>
      </c>
      <c r="G1797" t="s">
        <v>980</v>
      </c>
      <c r="H1797" s="2">
        <v>11.5</v>
      </c>
      <c r="P1797">
        <f t="shared" si="222"/>
        <v>-32752</v>
      </c>
      <c r="Q1797">
        <f t="shared" si="223"/>
        <v>-11.5</v>
      </c>
      <c r="Z1797">
        <f t="shared" si="224"/>
        <v>-32752</v>
      </c>
      <c r="AA1797">
        <f t="shared" si="225"/>
        <v>-11.5</v>
      </c>
      <c r="AJ1797">
        <f t="shared" si="226"/>
        <v>-32752</v>
      </c>
      <c r="AK1797">
        <f t="shared" si="227"/>
        <v>-11.5</v>
      </c>
    </row>
    <row r="1798" spans="1:47">
      <c r="A1798" s="1">
        <v>32752</v>
      </c>
      <c r="B1798">
        <v>408</v>
      </c>
      <c r="C1798">
        <v>30</v>
      </c>
      <c r="D1798">
        <v>43</v>
      </c>
      <c r="E1798">
        <v>1</v>
      </c>
      <c r="F1798">
        <v>0</v>
      </c>
      <c r="G1798" t="s">
        <v>981</v>
      </c>
      <c r="H1798" s="2">
        <v>12.5</v>
      </c>
      <c r="P1798">
        <f t="shared" si="222"/>
        <v>-32752</v>
      </c>
      <c r="Q1798">
        <f t="shared" si="223"/>
        <v>-12.5</v>
      </c>
      <c r="Z1798">
        <f t="shared" si="224"/>
        <v>-32752</v>
      </c>
      <c r="AA1798">
        <f t="shared" si="225"/>
        <v>-12.5</v>
      </c>
      <c r="AJ1798">
        <f t="shared" si="226"/>
        <v>-32752</v>
      </c>
      <c r="AK1798">
        <f t="shared" si="227"/>
        <v>-12.5</v>
      </c>
    </row>
    <row r="1799" spans="1:47">
      <c r="A1799" s="1">
        <v>32789</v>
      </c>
      <c r="B1799">
        <v>331</v>
      </c>
      <c r="C1799">
        <v>30</v>
      </c>
      <c r="D1799">
        <v>52</v>
      </c>
      <c r="E1799">
        <v>1</v>
      </c>
      <c r="F1799">
        <v>0</v>
      </c>
      <c r="G1799" t="s">
        <v>3696</v>
      </c>
      <c r="H1799" s="2">
        <v>14</v>
      </c>
      <c r="I1799" s="2" t="s">
        <v>2282</v>
      </c>
      <c r="J1799" s="1">
        <v>33134</v>
      </c>
      <c r="K1799">
        <v>331</v>
      </c>
      <c r="L1799">
        <v>30</v>
      </c>
      <c r="M1799">
        <v>52</v>
      </c>
      <c r="N1799">
        <v>16.5</v>
      </c>
      <c r="O1799">
        <v>3.1</v>
      </c>
      <c r="P1799">
        <f t="shared" si="222"/>
        <v>345</v>
      </c>
      <c r="Q1799">
        <f t="shared" si="223"/>
        <v>2.5</v>
      </c>
      <c r="R1799">
        <v>0</v>
      </c>
      <c r="S1799" t="s">
        <v>2741</v>
      </c>
      <c r="Z1799">
        <f t="shared" si="224"/>
        <v>-32789</v>
      </c>
      <c r="AA1799">
        <f t="shared" si="225"/>
        <v>-14</v>
      </c>
      <c r="AJ1799">
        <f t="shared" si="226"/>
        <v>-32789</v>
      </c>
      <c r="AK1799">
        <f t="shared" si="227"/>
        <v>-14</v>
      </c>
      <c r="AT1799">
        <f t="shared" ref="AT1799:AT1819" si="228">AN1799-A1799</f>
        <v>-32789</v>
      </c>
      <c r="AU1799">
        <f t="shared" ref="AU1799:AU1819" si="229">AR1799-H1799</f>
        <v>-14</v>
      </c>
    </row>
    <row r="1800" spans="1:47">
      <c r="A1800" s="1">
        <v>32789</v>
      </c>
      <c r="B1800">
        <v>331</v>
      </c>
      <c r="C1800">
        <v>30</v>
      </c>
      <c r="D1800">
        <v>52</v>
      </c>
      <c r="E1800">
        <v>1</v>
      </c>
      <c r="F1800">
        <v>0</v>
      </c>
      <c r="G1800" t="s">
        <v>3697</v>
      </c>
      <c r="H1800" s="2">
        <v>12.5</v>
      </c>
      <c r="P1800">
        <f t="shared" si="222"/>
        <v>-32789</v>
      </c>
      <c r="Q1800">
        <f t="shared" si="223"/>
        <v>-12.5</v>
      </c>
      <c r="Z1800">
        <f t="shared" si="224"/>
        <v>-32789</v>
      </c>
      <c r="AA1800">
        <f t="shared" si="225"/>
        <v>-12.5</v>
      </c>
      <c r="AJ1800">
        <f t="shared" si="226"/>
        <v>-32789</v>
      </c>
      <c r="AK1800">
        <f t="shared" si="227"/>
        <v>-12.5</v>
      </c>
      <c r="AT1800">
        <f t="shared" si="228"/>
        <v>-32789</v>
      </c>
      <c r="AU1800">
        <f t="shared" si="229"/>
        <v>-12.5</v>
      </c>
    </row>
    <row r="1801" spans="1:47">
      <c r="A1801" s="1">
        <v>32789</v>
      </c>
      <c r="B1801">
        <v>331</v>
      </c>
      <c r="C1801">
        <v>30</v>
      </c>
      <c r="D1801">
        <v>52</v>
      </c>
      <c r="E1801">
        <v>1</v>
      </c>
      <c r="F1801">
        <v>0</v>
      </c>
      <c r="G1801" t="s">
        <v>3698</v>
      </c>
      <c r="H1801" s="2">
        <v>13</v>
      </c>
      <c r="P1801">
        <f t="shared" si="222"/>
        <v>-32789</v>
      </c>
      <c r="Q1801">
        <f t="shared" si="223"/>
        <v>-13</v>
      </c>
      <c r="Z1801">
        <f t="shared" si="224"/>
        <v>-32789</v>
      </c>
      <c r="AA1801">
        <f t="shared" si="225"/>
        <v>-13</v>
      </c>
      <c r="AJ1801">
        <f t="shared" si="226"/>
        <v>-32789</v>
      </c>
      <c r="AK1801">
        <f t="shared" si="227"/>
        <v>-13</v>
      </c>
      <c r="AT1801">
        <f t="shared" si="228"/>
        <v>-32789</v>
      </c>
      <c r="AU1801">
        <f t="shared" si="229"/>
        <v>-13</v>
      </c>
    </row>
    <row r="1802" spans="1:47">
      <c r="A1802" s="1">
        <v>32789</v>
      </c>
      <c r="B1802">
        <v>331</v>
      </c>
      <c r="C1802">
        <v>30</v>
      </c>
      <c r="D1802">
        <v>52</v>
      </c>
      <c r="E1802">
        <v>1</v>
      </c>
      <c r="F1802">
        <v>1</v>
      </c>
      <c r="G1802" t="s">
        <v>3699</v>
      </c>
      <c r="H1802" s="2">
        <v>15.5</v>
      </c>
      <c r="P1802">
        <f t="shared" si="222"/>
        <v>-32789</v>
      </c>
      <c r="Q1802">
        <f t="shared" si="223"/>
        <v>-15.5</v>
      </c>
      <c r="Z1802">
        <f t="shared" si="224"/>
        <v>-32789</v>
      </c>
      <c r="AA1802">
        <f t="shared" si="225"/>
        <v>-15.5</v>
      </c>
      <c r="AJ1802">
        <f t="shared" si="226"/>
        <v>-32789</v>
      </c>
      <c r="AK1802">
        <f t="shared" si="227"/>
        <v>-15.5</v>
      </c>
      <c r="AT1802">
        <f t="shared" si="228"/>
        <v>-32789</v>
      </c>
      <c r="AU1802">
        <f t="shared" si="229"/>
        <v>-15.5</v>
      </c>
    </row>
    <row r="1803" spans="1:47">
      <c r="A1803" s="1">
        <v>32789</v>
      </c>
      <c r="B1803">
        <v>331</v>
      </c>
      <c r="C1803">
        <v>30</v>
      </c>
      <c r="D1803">
        <v>52</v>
      </c>
      <c r="E1803">
        <v>1</v>
      </c>
      <c r="F1803">
        <v>0</v>
      </c>
      <c r="G1803" t="s">
        <v>3700</v>
      </c>
      <c r="H1803" s="2">
        <v>14</v>
      </c>
      <c r="P1803">
        <f t="shared" si="222"/>
        <v>-32789</v>
      </c>
      <c r="Q1803">
        <f t="shared" si="223"/>
        <v>-14</v>
      </c>
      <c r="Z1803">
        <f t="shared" si="224"/>
        <v>-32789</v>
      </c>
      <c r="AA1803">
        <f t="shared" si="225"/>
        <v>-14</v>
      </c>
      <c r="AJ1803">
        <f t="shared" si="226"/>
        <v>-32789</v>
      </c>
      <c r="AK1803">
        <f t="shared" si="227"/>
        <v>-14</v>
      </c>
      <c r="AT1803">
        <f t="shared" si="228"/>
        <v>-32789</v>
      </c>
      <c r="AU1803">
        <f t="shared" si="229"/>
        <v>-14</v>
      </c>
    </row>
    <row r="1804" spans="1:47">
      <c r="A1804" s="1">
        <v>32789</v>
      </c>
      <c r="B1804">
        <v>331</v>
      </c>
      <c r="C1804">
        <v>30</v>
      </c>
      <c r="D1804">
        <v>52</v>
      </c>
      <c r="E1804">
        <v>1</v>
      </c>
      <c r="F1804">
        <v>1</v>
      </c>
      <c r="G1804" t="s">
        <v>3701</v>
      </c>
      <c r="H1804" s="2">
        <v>13</v>
      </c>
      <c r="P1804">
        <f t="shared" si="222"/>
        <v>-32789</v>
      </c>
      <c r="Q1804">
        <f t="shared" si="223"/>
        <v>-13</v>
      </c>
      <c r="Z1804">
        <f t="shared" si="224"/>
        <v>-32789</v>
      </c>
      <c r="AA1804">
        <f t="shared" si="225"/>
        <v>-13</v>
      </c>
      <c r="AJ1804">
        <f t="shared" si="226"/>
        <v>-32789</v>
      </c>
      <c r="AK1804">
        <f t="shared" si="227"/>
        <v>-13</v>
      </c>
      <c r="AT1804">
        <f t="shared" si="228"/>
        <v>-32789</v>
      </c>
      <c r="AU1804">
        <f t="shared" si="229"/>
        <v>-13</v>
      </c>
    </row>
    <row r="1805" spans="1:47">
      <c r="A1805" s="1">
        <v>32789</v>
      </c>
      <c r="B1805">
        <v>331</v>
      </c>
      <c r="C1805">
        <v>30</v>
      </c>
      <c r="D1805">
        <v>52</v>
      </c>
      <c r="E1805">
        <v>1</v>
      </c>
      <c r="F1805">
        <v>0</v>
      </c>
      <c r="G1805" t="s">
        <v>4121</v>
      </c>
      <c r="H1805" s="2">
        <v>14.5</v>
      </c>
      <c r="P1805">
        <f t="shared" si="222"/>
        <v>-32789</v>
      </c>
      <c r="Q1805">
        <f t="shared" si="223"/>
        <v>-14.5</v>
      </c>
      <c r="Z1805">
        <f t="shared" si="224"/>
        <v>-32789</v>
      </c>
      <c r="AA1805">
        <f t="shared" si="225"/>
        <v>-14.5</v>
      </c>
      <c r="AJ1805">
        <f t="shared" si="226"/>
        <v>-32789</v>
      </c>
      <c r="AK1805">
        <f t="shared" si="227"/>
        <v>-14.5</v>
      </c>
      <c r="AT1805">
        <f t="shared" si="228"/>
        <v>-32789</v>
      </c>
      <c r="AU1805">
        <f t="shared" si="229"/>
        <v>-14.5</v>
      </c>
    </row>
    <row r="1806" spans="1:47">
      <c r="A1806" s="1">
        <v>32789</v>
      </c>
      <c r="B1806">
        <v>331</v>
      </c>
      <c r="C1806">
        <v>30</v>
      </c>
      <c r="D1806">
        <v>52</v>
      </c>
      <c r="E1806">
        <v>1</v>
      </c>
      <c r="F1806">
        <v>1</v>
      </c>
      <c r="G1806" t="s">
        <v>4122</v>
      </c>
      <c r="H1806" s="2">
        <v>13</v>
      </c>
      <c r="P1806">
        <f t="shared" si="222"/>
        <v>-32789</v>
      </c>
      <c r="Q1806">
        <f t="shared" si="223"/>
        <v>-13</v>
      </c>
      <c r="Z1806">
        <f t="shared" si="224"/>
        <v>-32789</v>
      </c>
      <c r="AA1806">
        <f t="shared" si="225"/>
        <v>-13</v>
      </c>
      <c r="AJ1806">
        <f t="shared" si="226"/>
        <v>-32789</v>
      </c>
      <c r="AK1806">
        <f t="shared" si="227"/>
        <v>-13</v>
      </c>
      <c r="AT1806">
        <f t="shared" si="228"/>
        <v>-32789</v>
      </c>
      <c r="AU1806">
        <f t="shared" si="229"/>
        <v>-13</v>
      </c>
    </row>
    <row r="1807" spans="1:47">
      <c r="A1807" s="1">
        <v>32789</v>
      </c>
      <c r="B1807">
        <v>331</v>
      </c>
      <c r="C1807">
        <v>30</v>
      </c>
      <c r="D1807">
        <v>52</v>
      </c>
      <c r="E1807">
        <v>1</v>
      </c>
      <c r="F1807">
        <v>0</v>
      </c>
      <c r="G1807" t="s">
        <v>4123</v>
      </c>
      <c r="H1807" s="2">
        <v>13</v>
      </c>
      <c r="I1807" s="2" t="s">
        <v>2282</v>
      </c>
      <c r="J1807" s="1">
        <v>32826</v>
      </c>
      <c r="K1807">
        <v>311</v>
      </c>
      <c r="L1807">
        <v>33</v>
      </c>
      <c r="M1807">
        <v>48</v>
      </c>
      <c r="N1807">
        <v>13.5</v>
      </c>
      <c r="P1807">
        <f t="shared" si="222"/>
        <v>37</v>
      </c>
      <c r="Q1807">
        <f t="shared" si="223"/>
        <v>0.5</v>
      </c>
      <c r="R1807" t="s">
        <v>4124</v>
      </c>
      <c r="S1807" t="s">
        <v>4125</v>
      </c>
      <c r="T1807" s="1">
        <v>33563</v>
      </c>
      <c r="U1807">
        <v>331</v>
      </c>
      <c r="V1807" t="s">
        <v>4724</v>
      </c>
      <c r="W1807" t="s">
        <v>1901</v>
      </c>
      <c r="X1807">
        <v>15.5</v>
      </c>
      <c r="Y1807">
        <v>3</v>
      </c>
      <c r="Z1807">
        <f t="shared" si="224"/>
        <v>774</v>
      </c>
      <c r="AA1807">
        <f t="shared" si="225"/>
        <v>2.5</v>
      </c>
      <c r="AB1807" t="s">
        <v>4124</v>
      </c>
      <c r="AC1807" t="s">
        <v>2741</v>
      </c>
      <c r="AJ1807">
        <f t="shared" si="226"/>
        <v>-32789</v>
      </c>
      <c r="AK1807">
        <f t="shared" si="227"/>
        <v>-13</v>
      </c>
      <c r="AT1807">
        <f t="shared" si="228"/>
        <v>-32789</v>
      </c>
      <c r="AU1807">
        <f t="shared" si="229"/>
        <v>-13</v>
      </c>
    </row>
    <row r="1808" spans="1:47">
      <c r="A1808" s="1">
        <v>32789</v>
      </c>
      <c r="B1808">
        <v>331</v>
      </c>
      <c r="C1808">
        <v>30</v>
      </c>
      <c r="D1808">
        <v>52</v>
      </c>
      <c r="E1808">
        <v>1</v>
      </c>
      <c r="F1808">
        <v>0</v>
      </c>
      <c r="G1808" t="s">
        <v>4126</v>
      </c>
      <c r="H1808" s="2">
        <v>12.5</v>
      </c>
      <c r="P1808">
        <f t="shared" si="222"/>
        <v>-32789</v>
      </c>
      <c r="Q1808">
        <f t="shared" si="223"/>
        <v>-12.5</v>
      </c>
      <c r="Z1808">
        <f t="shared" si="224"/>
        <v>-32789</v>
      </c>
      <c r="AA1808">
        <f t="shared" si="225"/>
        <v>-12.5</v>
      </c>
      <c r="AJ1808">
        <f t="shared" si="226"/>
        <v>-32789</v>
      </c>
      <c r="AK1808">
        <f t="shared" si="227"/>
        <v>-12.5</v>
      </c>
      <c r="AT1808">
        <f t="shared" si="228"/>
        <v>-32789</v>
      </c>
      <c r="AU1808">
        <f t="shared" si="229"/>
        <v>-12.5</v>
      </c>
    </row>
    <row r="1809" spans="1:47">
      <c r="A1809" s="1">
        <v>32789</v>
      </c>
      <c r="B1809">
        <v>331</v>
      </c>
      <c r="C1809">
        <v>30</v>
      </c>
      <c r="D1809">
        <v>52</v>
      </c>
      <c r="E1809">
        <v>1</v>
      </c>
      <c r="F1809">
        <v>0</v>
      </c>
      <c r="G1809" t="s">
        <v>4127</v>
      </c>
      <c r="H1809" s="2">
        <v>12</v>
      </c>
      <c r="P1809">
        <f t="shared" si="222"/>
        <v>-32789</v>
      </c>
      <c r="Q1809">
        <f t="shared" si="223"/>
        <v>-12</v>
      </c>
      <c r="Z1809">
        <f t="shared" si="224"/>
        <v>-32789</v>
      </c>
      <c r="AA1809">
        <f t="shared" si="225"/>
        <v>-12</v>
      </c>
      <c r="AJ1809">
        <f t="shared" si="226"/>
        <v>-32789</v>
      </c>
      <c r="AK1809">
        <f t="shared" si="227"/>
        <v>-12</v>
      </c>
      <c r="AT1809">
        <f t="shared" si="228"/>
        <v>-32789</v>
      </c>
      <c r="AU1809">
        <f t="shared" si="229"/>
        <v>-12</v>
      </c>
    </row>
    <row r="1810" spans="1:47">
      <c r="A1810" s="1">
        <v>32789</v>
      </c>
      <c r="B1810">
        <v>331</v>
      </c>
      <c r="C1810">
        <v>30</v>
      </c>
      <c r="D1810">
        <v>52</v>
      </c>
      <c r="E1810">
        <v>1</v>
      </c>
      <c r="F1810">
        <v>0</v>
      </c>
      <c r="G1810" t="s">
        <v>4128</v>
      </c>
      <c r="H1810" s="2">
        <v>14.5</v>
      </c>
      <c r="I1810" s="2" t="s">
        <v>1928</v>
      </c>
      <c r="J1810" t="s">
        <v>4129</v>
      </c>
      <c r="K1810" t="s">
        <v>1854</v>
      </c>
      <c r="L1810" t="s">
        <v>2837</v>
      </c>
      <c r="M1810">
        <v>70</v>
      </c>
      <c r="N1810">
        <v>17.5</v>
      </c>
      <c r="O1810">
        <v>3.125</v>
      </c>
      <c r="P1810" t="e">
        <f t="shared" si="222"/>
        <v>#VALUE!</v>
      </c>
      <c r="Q1810">
        <f t="shared" si="223"/>
        <v>3</v>
      </c>
      <c r="R1810" t="s">
        <v>4130</v>
      </c>
      <c r="S1810" t="s">
        <v>2741</v>
      </c>
      <c r="Z1810">
        <f t="shared" si="224"/>
        <v>-32789</v>
      </c>
      <c r="AA1810">
        <f t="shared" si="225"/>
        <v>-14.5</v>
      </c>
      <c r="AJ1810">
        <f t="shared" si="226"/>
        <v>-32789</v>
      </c>
      <c r="AK1810">
        <f t="shared" si="227"/>
        <v>-14.5</v>
      </c>
      <c r="AT1810">
        <f t="shared" si="228"/>
        <v>-32789</v>
      </c>
      <c r="AU1810">
        <f t="shared" si="229"/>
        <v>-14.5</v>
      </c>
    </row>
    <row r="1811" spans="1:47">
      <c r="A1811" s="1">
        <v>32789</v>
      </c>
      <c r="B1811">
        <v>331</v>
      </c>
      <c r="C1811">
        <v>30</v>
      </c>
      <c r="D1811">
        <v>52</v>
      </c>
      <c r="E1811">
        <v>1</v>
      </c>
      <c r="F1811">
        <v>0</v>
      </c>
      <c r="G1811" t="s">
        <v>4131</v>
      </c>
      <c r="H1811" s="2">
        <v>12</v>
      </c>
      <c r="P1811">
        <f t="shared" si="222"/>
        <v>-32789</v>
      </c>
      <c r="Q1811">
        <f t="shared" si="223"/>
        <v>-12</v>
      </c>
      <c r="Z1811">
        <f t="shared" si="224"/>
        <v>-32789</v>
      </c>
      <c r="AA1811">
        <f t="shared" si="225"/>
        <v>-12</v>
      </c>
      <c r="AJ1811">
        <f t="shared" si="226"/>
        <v>-32789</v>
      </c>
      <c r="AK1811">
        <f t="shared" si="227"/>
        <v>-12</v>
      </c>
      <c r="AT1811">
        <f t="shared" si="228"/>
        <v>-32789</v>
      </c>
      <c r="AU1811">
        <f t="shared" si="229"/>
        <v>-12</v>
      </c>
    </row>
    <row r="1812" spans="1:47">
      <c r="A1812" s="1">
        <v>32789</v>
      </c>
      <c r="B1812">
        <v>331</v>
      </c>
      <c r="C1812">
        <v>30</v>
      </c>
      <c r="D1812">
        <v>52</v>
      </c>
      <c r="E1812">
        <v>1</v>
      </c>
      <c r="F1812">
        <v>0</v>
      </c>
      <c r="G1812" t="s">
        <v>4132</v>
      </c>
      <c r="H1812" s="2">
        <v>13.5</v>
      </c>
      <c r="P1812">
        <f t="shared" si="222"/>
        <v>-32789</v>
      </c>
      <c r="Q1812">
        <f t="shared" si="223"/>
        <v>-13.5</v>
      </c>
      <c r="Z1812">
        <f t="shared" si="224"/>
        <v>-32789</v>
      </c>
      <c r="AA1812">
        <f t="shared" si="225"/>
        <v>-13.5</v>
      </c>
      <c r="AJ1812">
        <f t="shared" si="226"/>
        <v>-32789</v>
      </c>
      <c r="AK1812">
        <f t="shared" si="227"/>
        <v>-13.5</v>
      </c>
      <c r="AT1812">
        <f t="shared" si="228"/>
        <v>-32789</v>
      </c>
      <c r="AU1812">
        <f t="shared" si="229"/>
        <v>-13.5</v>
      </c>
    </row>
    <row r="1813" spans="1:47">
      <c r="A1813" s="1">
        <v>32823</v>
      </c>
      <c r="B1813">
        <v>401</v>
      </c>
      <c r="C1813">
        <v>30</v>
      </c>
      <c r="D1813">
        <v>63</v>
      </c>
      <c r="E1813">
        <v>1</v>
      </c>
      <c r="F1813">
        <v>0</v>
      </c>
      <c r="G1813" t="s">
        <v>1845</v>
      </c>
      <c r="H1813" s="2">
        <v>11</v>
      </c>
      <c r="P1813">
        <f t="shared" si="222"/>
        <v>-32823</v>
      </c>
      <c r="Q1813">
        <f t="shared" si="223"/>
        <v>-11</v>
      </c>
      <c r="Z1813">
        <f t="shared" si="224"/>
        <v>-32823</v>
      </c>
      <c r="AA1813">
        <f t="shared" si="225"/>
        <v>-11</v>
      </c>
      <c r="AJ1813">
        <f t="shared" si="226"/>
        <v>-32823</v>
      </c>
      <c r="AK1813">
        <f t="shared" si="227"/>
        <v>-11</v>
      </c>
      <c r="AT1813">
        <f t="shared" si="228"/>
        <v>-32823</v>
      </c>
      <c r="AU1813">
        <f t="shared" si="229"/>
        <v>-11</v>
      </c>
    </row>
    <row r="1814" spans="1:47">
      <c r="A1814" s="1">
        <v>32823</v>
      </c>
      <c r="B1814">
        <v>401</v>
      </c>
      <c r="C1814">
        <v>30</v>
      </c>
      <c r="D1814">
        <v>63</v>
      </c>
      <c r="E1814">
        <v>1</v>
      </c>
      <c r="F1814">
        <v>0</v>
      </c>
      <c r="G1814" t="s">
        <v>1846</v>
      </c>
      <c r="H1814" s="2">
        <v>12.5</v>
      </c>
      <c r="P1814">
        <f t="shared" si="222"/>
        <v>-32823</v>
      </c>
      <c r="Q1814">
        <f t="shared" si="223"/>
        <v>-12.5</v>
      </c>
      <c r="Z1814">
        <f t="shared" si="224"/>
        <v>-32823</v>
      </c>
      <c r="AA1814">
        <f t="shared" si="225"/>
        <v>-12.5</v>
      </c>
      <c r="AJ1814">
        <f t="shared" si="226"/>
        <v>-32823</v>
      </c>
      <c r="AK1814">
        <f t="shared" si="227"/>
        <v>-12.5</v>
      </c>
      <c r="AT1814">
        <f t="shared" si="228"/>
        <v>-32823</v>
      </c>
      <c r="AU1814">
        <f t="shared" si="229"/>
        <v>-12.5</v>
      </c>
    </row>
    <row r="1815" spans="1:47">
      <c r="A1815" s="1">
        <v>32823</v>
      </c>
      <c r="B1815">
        <v>401</v>
      </c>
      <c r="C1815">
        <v>30</v>
      </c>
      <c r="D1815">
        <v>63</v>
      </c>
      <c r="E1815">
        <v>1</v>
      </c>
      <c r="F1815">
        <v>0</v>
      </c>
      <c r="G1815" t="s">
        <v>1847</v>
      </c>
      <c r="H1815" s="2">
        <v>12.5</v>
      </c>
      <c r="I1815" s="2" t="s">
        <v>1848</v>
      </c>
      <c r="P1815">
        <f t="shared" si="222"/>
        <v>-32823</v>
      </c>
      <c r="Q1815">
        <f t="shared" si="223"/>
        <v>-12.5</v>
      </c>
      <c r="Z1815">
        <f t="shared" si="224"/>
        <v>-32823</v>
      </c>
      <c r="AA1815">
        <f t="shared" si="225"/>
        <v>-12.5</v>
      </c>
      <c r="AJ1815">
        <f t="shared" si="226"/>
        <v>-32823</v>
      </c>
      <c r="AK1815">
        <f t="shared" si="227"/>
        <v>-12.5</v>
      </c>
      <c r="AT1815">
        <f t="shared" si="228"/>
        <v>-32823</v>
      </c>
      <c r="AU1815">
        <f t="shared" si="229"/>
        <v>-12.5</v>
      </c>
    </row>
    <row r="1816" spans="1:47">
      <c r="A1816" s="1">
        <v>32823</v>
      </c>
      <c r="B1816">
        <v>401</v>
      </c>
      <c r="C1816">
        <v>30</v>
      </c>
      <c r="D1816">
        <v>63</v>
      </c>
      <c r="E1816">
        <v>1</v>
      </c>
      <c r="F1816">
        <v>0</v>
      </c>
      <c r="G1816" t="s">
        <v>1849</v>
      </c>
      <c r="H1816" s="2">
        <v>13</v>
      </c>
      <c r="P1816">
        <f t="shared" si="222"/>
        <v>-32823</v>
      </c>
      <c r="Q1816">
        <f t="shared" si="223"/>
        <v>-13</v>
      </c>
      <c r="Z1816">
        <f t="shared" si="224"/>
        <v>-32823</v>
      </c>
      <c r="AA1816">
        <f t="shared" si="225"/>
        <v>-13</v>
      </c>
      <c r="AJ1816">
        <f t="shared" si="226"/>
        <v>-32823</v>
      </c>
      <c r="AK1816">
        <f t="shared" si="227"/>
        <v>-13</v>
      </c>
      <c r="AT1816">
        <f t="shared" si="228"/>
        <v>-32823</v>
      </c>
      <c r="AU1816">
        <f t="shared" si="229"/>
        <v>-13</v>
      </c>
    </row>
    <row r="1817" spans="1:47">
      <c r="A1817" s="1">
        <v>32823</v>
      </c>
      <c r="B1817">
        <v>401</v>
      </c>
      <c r="C1817">
        <v>30</v>
      </c>
      <c r="D1817">
        <v>63</v>
      </c>
      <c r="E1817">
        <v>1</v>
      </c>
      <c r="F1817">
        <v>0</v>
      </c>
      <c r="G1817" t="s">
        <v>1850</v>
      </c>
      <c r="H1817" s="2">
        <v>13.5</v>
      </c>
      <c r="P1817">
        <f t="shared" si="222"/>
        <v>-32823</v>
      </c>
      <c r="Q1817">
        <f t="shared" si="223"/>
        <v>-13.5</v>
      </c>
      <c r="Z1817">
        <f t="shared" si="224"/>
        <v>-32823</v>
      </c>
      <c r="AA1817">
        <f t="shared" si="225"/>
        <v>-13.5</v>
      </c>
      <c r="AJ1817">
        <f t="shared" si="226"/>
        <v>-32823</v>
      </c>
      <c r="AK1817">
        <f t="shared" si="227"/>
        <v>-13.5</v>
      </c>
      <c r="AT1817">
        <f t="shared" si="228"/>
        <v>-32823</v>
      </c>
      <c r="AU1817">
        <f t="shared" si="229"/>
        <v>-13.5</v>
      </c>
    </row>
    <row r="1818" spans="1:47">
      <c r="A1818" s="1">
        <v>32823</v>
      </c>
      <c r="B1818">
        <v>401</v>
      </c>
      <c r="C1818">
        <v>30</v>
      </c>
      <c r="D1818">
        <v>63</v>
      </c>
      <c r="E1818">
        <v>1</v>
      </c>
      <c r="F1818">
        <v>0</v>
      </c>
      <c r="G1818" t="s">
        <v>1851</v>
      </c>
      <c r="H1818" s="2">
        <v>12</v>
      </c>
      <c r="P1818">
        <f t="shared" si="222"/>
        <v>-32823</v>
      </c>
      <c r="Q1818">
        <f t="shared" si="223"/>
        <v>-12</v>
      </c>
      <c r="Z1818">
        <f t="shared" si="224"/>
        <v>-32823</v>
      </c>
      <c r="AA1818">
        <f t="shared" si="225"/>
        <v>-12</v>
      </c>
      <c r="AJ1818">
        <f t="shared" si="226"/>
        <v>-32823</v>
      </c>
      <c r="AK1818">
        <f t="shared" si="227"/>
        <v>-12</v>
      </c>
      <c r="AT1818">
        <f t="shared" si="228"/>
        <v>-32823</v>
      </c>
      <c r="AU1818">
        <f t="shared" si="229"/>
        <v>-12</v>
      </c>
    </row>
    <row r="1819" spans="1:47">
      <c r="A1819" s="1">
        <v>32823</v>
      </c>
      <c r="B1819">
        <v>401</v>
      </c>
      <c r="C1819">
        <v>30</v>
      </c>
      <c r="D1819">
        <v>63</v>
      </c>
      <c r="E1819">
        <v>1</v>
      </c>
      <c r="F1819">
        <v>0</v>
      </c>
      <c r="G1819" t="s">
        <v>2281</v>
      </c>
      <c r="H1819" s="2">
        <v>12</v>
      </c>
      <c r="I1819" s="2" t="s">
        <v>2282</v>
      </c>
      <c r="J1819" s="1">
        <v>33135</v>
      </c>
      <c r="K1819">
        <v>401</v>
      </c>
      <c r="L1819">
        <v>30</v>
      </c>
      <c r="M1819">
        <v>63</v>
      </c>
      <c r="N1819">
        <v>14.5</v>
      </c>
      <c r="P1819">
        <f t="shared" si="222"/>
        <v>312</v>
      </c>
      <c r="Q1819">
        <f t="shared" si="223"/>
        <v>2.5</v>
      </c>
      <c r="R1819">
        <v>0</v>
      </c>
      <c r="S1819" t="s">
        <v>2283</v>
      </c>
      <c r="T1819" s="1">
        <v>33140</v>
      </c>
      <c r="U1819">
        <v>401</v>
      </c>
      <c r="V1819">
        <v>30</v>
      </c>
      <c r="W1819" t="s">
        <v>2683</v>
      </c>
      <c r="X1819">
        <v>15</v>
      </c>
      <c r="Y1819">
        <v>2.25</v>
      </c>
      <c r="Z1819">
        <f t="shared" si="224"/>
        <v>317</v>
      </c>
      <c r="AA1819">
        <f t="shared" si="225"/>
        <v>3</v>
      </c>
      <c r="AB1819">
        <v>0</v>
      </c>
      <c r="AC1819" t="s">
        <v>2284</v>
      </c>
      <c r="AJ1819">
        <f t="shared" si="226"/>
        <v>-32823</v>
      </c>
      <c r="AK1819">
        <f t="shared" si="227"/>
        <v>-12</v>
      </c>
      <c r="AT1819">
        <f t="shared" si="228"/>
        <v>-32823</v>
      </c>
      <c r="AU1819">
        <f t="shared" si="229"/>
        <v>-12</v>
      </c>
    </row>
    <row r="1820" spans="1:47">
      <c r="A1820" s="1">
        <v>33163</v>
      </c>
      <c r="B1820">
        <v>421</v>
      </c>
      <c r="C1820">
        <v>32</v>
      </c>
      <c r="E1820">
        <v>2</v>
      </c>
      <c r="F1820">
        <v>0</v>
      </c>
      <c r="G1820" t="s">
        <v>1677</v>
      </c>
      <c r="H1820" s="2">
        <v>15</v>
      </c>
      <c r="P1820">
        <f t="shared" si="222"/>
        <v>-33163</v>
      </c>
      <c r="Q1820">
        <f t="shared" si="223"/>
        <v>-15</v>
      </c>
      <c r="Z1820">
        <f t="shared" si="224"/>
        <v>-33163</v>
      </c>
      <c r="AA1820">
        <f t="shared" si="225"/>
        <v>-15</v>
      </c>
      <c r="AJ1820">
        <f t="shared" si="226"/>
        <v>-33163</v>
      </c>
      <c r="AK1820">
        <f t="shared" si="227"/>
        <v>-15</v>
      </c>
    </row>
    <row r="1821" spans="1:47">
      <c r="A1821" s="1">
        <v>32780</v>
      </c>
      <c r="B1821">
        <v>307</v>
      </c>
      <c r="C1821">
        <v>31</v>
      </c>
      <c r="D1821">
        <v>59</v>
      </c>
      <c r="E1821">
        <v>1</v>
      </c>
      <c r="F1821">
        <v>1</v>
      </c>
      <c r="G1821" t="s">
        <v>4034</v>
      </c>
      <c r="H1821" s="2">
        <v>12.5</v>
      </c>
      <c r="P1821">
        <f t="shared" si="222"/>
        <v>-32780</v>
      </c>
      <c r="Q1821">
        <f t="shared" si="223"/>
        <v>-12.5</v>
      </c>
      <c r="Z1821">
        <f t="shared" si="224"/>
        <v>-32780</v>
      </c>
      <c r="AA1821">
        <f t="shared" si="225"/>
        <v>-12.5</v>
      </c>
      <c r="AJ1821">
        <f t="shared" si="226"/>
        <v>-32780</v>
      </c>
      <c r="AK1821">
        <f t="shared" si="227"/>
        <v>-12.5</v>
      </c>
    </row>
    <row r="1822" spans="1:47">
      <c r="A1822" s="1">
        <v>32780</v>
      </c>
      <c r="B1822">
        <v>307</v>
      </c>
      <c r="C1822">
        <v>31</v>
      </c>
      <c r="D1822">
        <v>59</v>
      </c>
      <c r="E1822">
        <v>1</v>
      </c>
      <c r="F1822">
        <v>0</v>
      </c>
      <c r="G1822" t="s">
        <v>4035</v>
      </c>
      <c r="H1822" s="2">
        <v>13</v>
      </c>
      <c r="P1822">
        <f t="shared" si="222"/>
        <v>-32780</v>
      </c>
      <c r="Q1822">
        <f t="shared" si="223"/>
        <v>-13</v>
      </c>
      <c r="Z1822">
        <f t="shared" si="224"/>
        <v>-32780</v>
      </c>
      <c r="AA1822">
        <f t="shared" si="225"/>
        <v>-13</v>
      </c>
      <c r="AJ1822">
        <f t="shared" si="226"/>
        <v>-32780</v>
      </c>
      <c r="AK1822">
        <f t="shared" si="227"/>
        <v>-13</v>
      </c>
    </row>
    <row r="1823" spans="1:47">
      <c r="A1823" s="1">
        <v>32780</v>
      </c>
      <c r="B1823">
        <v>307</v>
      </c>
      <c r="C1823">
        <v>31</v>
      </c>
      <c r="D1823">
        <v>59</v>
      </c>
      <c r="E1823">
        <v>1</v>
      </c>
      <c r="F1823">
        <v>0</v>
      </c>
      <c r="G1823" t="s">
        <v>4036</v>
      </c>
      <c r="H1823" s="2">
        <v>11.5</v>
      </c>
      <c r="P1823">
        <f t="shared" si="222"/>
        <v>-32780</v>
      </c>
      <c r="Q1823">
        <f t="shared" si="223"/>
        <v>-11.5</v>
      </c>
      <c r="Z1823">
        <f t="shared" si="224"/>
        <v>-32780</v>
      </c>
      <c r="AA1823">
        <f t="shared" si="225"/>
        <v>-11.5</v>
      </c>
      <c r="AJ1823">
        <f t="shared" si="226"/>
        <v>-32780</v>
      </c>
      <c r="AK1823">
        <f t="shared" si="227"/>
        <v>-11.5</v>
      </c>
    </row>
    <row r="1824" spans="1:47">
      <c r="A1824" s="1">
        <v>32780</v>
      </c>
      <c r="B1824">
        <v>307</v>
      </c>
      <c r="C1824">
        <v>31</v>
      </c>
      <c r="D1824">
        <v>59</v>
      </c>
      <c r="E1824">
        <v>1</v>
      </c>
      <c r="F1824">
        <v>0</v>
      </c>
      <c r="G1824" t="s">
        <v>4037</v>
      </c>
      <c r="H1824" s="2">
        <v>10</v>
      </c>
      <c r="P1824">
        <f t="shared" si="222"/>
        <v>-32780</v>
      </c>
      <c r="Q1824">
        <f t="shared" si="223"/>
        <v>-10</v>
      </c>
      <c r="Z1824">
        <f t="shared" si="224"/>
        <v>-32780</v>
      </c>
      <c r="AA1824">
        <f t="shared" si="225"/>
        <v>-10</v>
      </c>
      <c r="AJ1824">
        <f t="shared" si="226"/>
        <v>-32780</v>
      </c>
      <c r="AK1824">
        <f t="shared" si="227"/>
        <v>-10</v>
      </c>
    </row>
    <row r="1825" spans="1:37">
      <c r="A1825" s="1">
        <v>32780</v>
      </c>
      <c r="B1825">
        <v>307</v>
      </c>
      <c r="C1825">
        <v>31</v>
      </c>
      <c r="D1825">
        <v>59</v>
      </c>
      <c r="E1825">
        <v>1</v>
      </c>
      <c r="F1825">
        <v>0</v>
      </c>
      <c r="G1825" t="s">
        <v>4038</v>
      </c>
      <c r="H1825" s="2">
        <v>12</v>
      </c>
      <c r="P1825">
        <f t="shared" si="222"/>
        <v>-32780</v>
      </c>
      <c r="Q1825">
        <f t="shared" si="223"/>
        <v>-12</v>
      </c>
      <c r="Z1825">
        <f t="shared" si="224"/>
        <v>-32780</v>
      </c>
      <c r="AA1825">
        <f t="shared" si="225"/>
        <v>-12</v>
      </c>
      <c r="AJ1825">
        <f t="shared" si="226"/>
        <v>-32780</v>
      </c>
      <c r="AK1825">
        <f t="shared" si="227"/>
        <v>-12</v>
      </c>
    </row>
    <row r="1826" spans="1:37">
      <c r="A1826" s="1">
        <v>32780</v>
      </c>
      <c r="B1826">
        <v>307</v>
      </c>
      <c r="C1826">
        <v>31</v>
      </c>
      <c r="D1826">
        <v>59</v>
      </c>
      <c r="E1826">
        <v>1</v>
      </c>
      <c r="F1826">
        <v>0</v>
      </c>
      <c r="G1826" t="s">
        <v>4039</v>
      </c>
      <c r="H1826" s="2">
        <v>12</v>
      </c>
      <c r="P1826">
        <f t="shared" si="222"/>
        <v>-32780</v>
      </c>
      <c r="Q1826">
        <f t="shared" si="223"/>
        <v>-12</v>
      </c>
      <c r="Z1826">
        <f t="shared" si="224"/>
        <v>-32780</v>
      </c>
      <c r="AA1826">
        <f t="shared" si="225"/>
        <v>-12</v>
      </c>
      <c r="AJ1826">
        <f t="shared" si="226"/>
        <v>-32780</v>
      </c>
      <c r="AK1826">
        <f t="shared" si="227"/>
        <v>-12</v>
      </c>
    </row>
    <row r="1827" spans="1:37">
      <c r="A1827" s="1">
        <v>32780</v>
      </c>
      <c r="B1827">
        <v>307</v>
      </c>
      <c r="C1827">
        <v>31</v>
      </c>
      <c r="D1827">
        <v>59</v>
      </c>
      <c r="E1827">
        <v>1</v>
      </c>
      <c r="F1827">
        <v>0</v>
      </c>
      <c r="G1827" t="s">
        <v>4040</v>
      </c>
      <c r="H1827" s="2">
        <v>11</v>
      </c>
      <c r="P1827">
        <f t="shared" si="222"/>
        <v>-32780</v>
      </c>
      <c r="Q1827">
        <f t="shared" si="223"/>
        <v>-11</v>
      </c>
      <c r="Z1827">
        <f t="shared" si="224"/>
        <v>-32780</v>
      </c>
      <c r="AA1827">
        <f t="shared" si="225"/>
        <v>-11</v>
      </c>
      <c r="AJ1827">
        <f t="shared" si="226"/>
        <v>-32780</v>
      </c>
      <c r="AK1827">
        <f t="shared" si="227"/>
        <v>-11</v>
      </c>
    </row>
    <row r="1828" spans="1:37">
      <c r="A1828" s="1">
        <v>32780</v>
      </c>
      <c r="B1828">
        <v>307</v>
      </c>
      <c r="C1828">
        <v>31</v>
      </c>
      <c r="D1828">
        <v>59</v>
      </c>
      <c r="E1828">
        <v>1</v>
      </c>
      <c r="F1828">
        <v>0</v>
      </c>
      <c r="G1828" t="s">
        <v>4041</v>
      </c>
      <c r="H1828" s="2">
        <v>11</v>
      </c>
      <c r="P1828">
        <f t="shared" si="222"/>
        <v>-32780</v>
      </c>
      <c r="Q1828">
        <f t="shared" si="223"/>
        <v>-11</v>
      </c>
      <c r="Z1828">
        <f t="shared" si="224"/>
        <v>-32780</v>
      </c>
      <c r="AA1828">
        <f t="shared" si="225"/>
        <v>-11</v>
      </c>
      <c r="AJ1828">
        <f t="shared" si="226"/>
        <v>-32780</v>
      </c>
      <c r="AK1828">
        <f t="shared" si="227"/>
        <v>-11</v>
      </c>
    </row>
    <row r="1829" spans="1:37">
      <c r="A1829" s="1">
        <v>32780</v>
      </c>
      <c r="B1829">
        <v>307</v>
      </c>
      <c r="C1829">
        <v>31</v>
      </c>
      <c r="D1829">
        <v>59</v>
      </c>
      <c r="E1829">
        <v>1</v>
      </c>
      <c r="F1829">
        <v>0</v>
      </c>
      <c r="G1829" t="s">
        <v>4042</v>
      </c>
      <c r="H1829" s="2">
        <v>11.5</v>
      </c>
      <c r="P1829">
        <f t="shared" si="222"/>
        <v>-32780</v>
      </c>
      <c r="Q1829">
        <f t="shared" si="223"/>
        <v>-11.5</v>
      </c>
      <c r="Z1829">
        <f t="shared" si="224"/>
        <v>-32780</v>
      </c>
      <c r="AA1829">
        <f t="shared" si="225"/>
        <v>-11.5</v>
      </c>
      <c r="AJ1829">
        <f t="shared" si="226"/>
        <v>-32780</v>
      </c>
      <c r="AK1829">
        <f t="shared" si="227"/>
        <v>-11.5</v>
      </c>
    </row>
    <row r="1830" spans="1:37">
      <c r="A1830" s="1">
        <v>32780</v>
      </c>
      <c r="B1830">
        <v>307</v>
      </c>
      <c r="C1830">
        <v>31</v>
      </c>
      <c r="D1830">
        <v>59</v>
      </c>
      <c r="E1830">
        <v>1</v>
      </c>
      <c r="F1830">
        <v>0</v>
      </c>
      <c r="G1830" t="s">
        <v>4043</v>
      </c>
      <c r="H1830" s="2">
        <v>12.5</v>
      </c>
      <c r="P1830">
        <f t="shared" si="222"/>
        <v>-32780</v>
      </c>
      <c r="Q1830">
        <f t="shared" si="223"/>
        <v>-12.5</v>
      </c>
      <c r="Z1830">
        <f t="shared" si="224"/>
        <v>-32780</v>
      </c>
      <c r="AA1830">
        <f t="shared" si="225"/>
        <v>-12.5</v>
      </c>
      <c r="AJ1830">
        <f t="shared" si="226"/>
        <v>-32780</v>
      </c>
      <c r="AK1830">
        <f t="shared" si="227"/>
        <v>-12.5</v>
      </c>
    </row>
    <row r="1831" spans="1:37">
      <c r="A1831" s="1">
        <v>32780</v>
      </c>
      <c r="B1831">
        <v>307</v>
      </c>
      <c r="C1831">
        <v>31</v>
      </c>
      <c r="D1831">
        <v>59</v>
      </c>
      <c r="E1831">
        <v>1</v>
      </c>
      <c r="F1831">
        <v>0</v>
      </c>
      <c r="G1831" t="s">
        <v>4044</v>
      </c>
      <c r="H1831" s="2">
        <v>11</v>
      </c>
      <c r="P1831">
        <f t="shared" si="222"/>
        <v>-32780</v>
      </c>
      <c r="Q1831">
        <f t="shared" si="223"/>
        <v>-11</v>
      </c>
      <c r="Z1831">
        <f t="shared" si="224"/>
        <v>-32780</v>
      </c>
      <c r="AA1831">
        <f t="shared" si="225"/>
        <v>-11</v>
      </c>
      <c r="AJ1831">
        <f t="shared" si="226"/>
        <v>-32780</v>
      </c>
      <c r="AK1831">
        <f t="shared" si="227"/>
        <v>-11</v>
      </c>
    </row>
    <row r="1832" spans="1:37">
      <c r="A1832" s="1">
        <v>32780</v>
      </c>
      <c r="B1832">
        <v>307</v>
      </c>
      <c r="C1832">
        <v>31</v>
      </c>
      <c r="D1832">
        <v>59</v>
      </c>
      <c r="E1832">
        <v>1</v>
      </c>
      <c r="F1832">
        <v>0</v>
      </c>
      <c r="G1832" t="s">
        <v>4045</v>
      </c>
      <c r="H1832" s="2">
        <v>9</v>
      </c>
      <c r="P1832">
        <f t="shared" si="222"/>
        <v>-32780</v>
      </c>
      <c r="Q1832">
        <f t="shared" si="223"/>
        <v>-9</v>
      </c>
      <c r="Z1832">
        <f t="shared" si="224"/>
        <v>-32780</v>
      </c>
      <c r="AA1832">
        <f t="shared" si="225"/>
        <v>-9</v>
      </c>
      <c r="AJ1832">
        <f t="shared" si="226"/>
        <v>-32780</v>
      </c>
      <c r="AK1832">
        <f t="shared" si="227"/>
        <v>-9</v>
      </c>
    </row>
    <row r="1833" spans="1:37">
      <c r="A1833" s="1">
        <v>32780</v>
      </c>
      <c r="B1833">
        <v>307</v>
      </c>
      <c r="C1833">
        <v>31</v>
      </c>
      <c r="D1833">
        <v>59</v>
      </c>
      <c r="E1833">
        <v>1</v>
      </c>
      <c r="F1833">
        <v>0</v>
      </c>
      <c r="G1833" t="s">
        <v>4046</v>
      </c>
      <c r="H1833" s="2">
        <v>11.5</v>
      </c>
      <c r="P1833">
        <f t="shared" si="222"/>
        <v>-32780</v>
      </c>
      <c r="Q1833">
        <f t="shared" si="223"/>
        <v>-11.5</v>
      </c>
      <c r="Z1833">
        <f t="shared" si="224"/>
        <v>-32780</v>
      </c>
      <c r="AA1833">
        <f t="shared" si="225"/>
        <v>-11.5</v>
      </c>
      <c r="AJ1833">
        <f t="shared" si="226"/>
        <v>-32780</v>
      </c>
      <c r="AK1833">
        <f t="shared" si="227"/>
        <v>-11.5</v>
      </c>
    </row>
    <row r="1834" spans="1:37">
      <c r="A1834" s="1">
        <v>32780</v>
      </c>
      <c r="B1834">
        <v>307</v>
      </c>
      <c r="C1834">
        <v>31</v>
      </c>
      <c r="D1834">
        <v>59</v>
      </c>
      <c r="E1834">
        <v>1</v>
      </c>
      <c r="F1834">
        <v>0</v>
      </c>
      <c r="G1834" t="s">
        <v>4047</v>
      </c>
      <c r="H1834" s="2">
        <v>13</v>
      </c>
      <c r="P1834">
        <f t="shared" si="222"/>
        <v>-32780</v>
      </c>
      <c r="Q1834">
        <f t="shared" si="223"/>
        <v>-13</v>
      </c>
      <c r="Z1834">
        <f t="shared" si="224"/>
        <v>-32780</v>
      </c>
      <c r="AA1834">
        <f t="shared" si="225"/>
        <v>-13</v>
      </c>
      <c r="AJ1834">
        <f t="shared" si="226"/>
        <v>-32780</v>
      </c>
      <c r="AK1834">
        <f t="shared" si="227"/>
        <v>-13</v>
      </c>
    </row>
    <row r="1835" spans="1:37">
      <c r="A1835" s="1">
        <v>32780</v>
      </c>
      <c r="B1835">
        <v>307</v>
      </c>
      <c r="C1835">
        <v>31</v>
      </c>
      <c r="D1835">
        <v>59</v>
      </c>
      <c r="E1835">
        <v>1</v>
      </c>
      <c r="F1835">
        <v>0</v>
      </c>
      <c r="G1835" t="s">
        <v>4048</v>
      </c>
      <c r="H1835" s="2">
        <v>13.5</v>
      </c>
      <c r="I1835" s="2" t="s">
        <v>4049</v>
      </c>
      <c r="J1835" s="1">
        <v>32882</v>
      </c>
      <c r="K1835" t="s">
        <v>4050</v>
      </c>
      <c r="N1835" t="s">
        <v>2837</v>
      </c>
      <c r="O1835" t="s">
        <v>4051</v>
      </c>
      <c r="P1835">
        <f t="shared" si="222"/>
        <v>102</v>
      </c>
      <c r="Q1835" t="e">
        <f t="shared" si="223"/>
        <v>#VALUE!</v>
      </c>
      <c r="R1835" t="s">
        <v>2837</v>
      </c>
      <c r="S1835" t="s">
        <v>2741</v>
      </c>
      <c r="Z1835">
        <f t="shared" si="224"/>
        <v>-32780</v>
      </c>
      <c r="AA1835">
        <f t="shared" si="225"/>
        <v>-13.5</v>
      </c>
      <c r="AJ1835">
        <f t="shared" si="226"/>
        <v>-32780</v>
      </c>
      <c r="AK1835">
        <f t="shared" si="227"/>
        <v>-13.5</v>
      </c>
    </row>
    <row r="1836" spans="1:37">
      <c r="A1836" s="1">
        <v>32780</v>
      </c>
      <c r="B1836">
        <v>307</v>
      </c>
      <c r="C1836">
        <v>31</v>
      </c>
      <c r="D1836">
        <v>59</v>
      </c>
      <c r="E1836">
        <v>1</v>
      </c>
      <c r="F1836">
        <v>0</v>
      </c>
      <c r="G1836" t="s">
        <v>4052</v>
      </c>
      <c r="H1836" s="2">
        <v>9.5</v>
      </c>
      <c r="P1836">
        <f t="shared" si="222"/>
        <v>-32780</v>
      </c>
      <c r="Q1836">
        <f t="shared" si="223"/>
        <v>-9.5</v>
      </c>
      <c r="Z1836">
        <f t="shared" si="224"/>
        <v>-32780</v>
      </c>
      <c r="AA1836">
        <f t="shared" si="225"/>
        <v>-9.5</v>
      </c>
      <c r="AJ1836">
        <f t="shared" si="226"/>
        <v>-32780</v>
      </c>
      <c r="AK1836">
        <f t="shared" si="227"/>
        <v>-9.5</v>
      </c>
    </row>
    <row r="1837" spans="1:37">
      <c r="A1837" s="1">
        <v>32780</v>
      </c>
      <c r="B1837">
        <v>307</v>
      </c>
      <c r="C1837">
        <v>31</v>
      </c>
      <c r="D1837">
        <v>59</v>
      </c>
      <c r="E1837">
        <v>1</v>
      </c>
      <c r="F1837">
        <v>0</v>
      </c>
      <c r="G1837" t="s">
        <v>4053</v>
      </c>
      <c r="H1837" s="2">
        <v>12.5</v>
      </c>
      <c r="P1837">
        <f t="shared" si="222"/>
        <v>-32780</v>
      </c>
      <c r="Q1837">
        <f t="shared" si="223"/>
        <v>-12.5</v>
      </c>
      <c r="Z1837">
        <f t="shared" si="224"/>
        <v>-32780</v>
      </c>
      <c r="AA1837">
        <f t="shared" si="225"/>
        <v>-12.5</v>
      </c>
      <c r="AJ1837">
        <f t="shared" si="226"/>
        <v>-32780</v>
      </c>
      <c r="AK1837">
        <f t="shared" si="227"/>
        <v>-12.5</v>
      </c>
    </row>
    <row r="1838" spans="1:37">
      <c r="A1838" s="1">
        <v>32780</v>
      </c>
      <c r="B1838">
        <v>307</v>
      </c>
      <c r="C1838">
        <v>31</v>
      </c>
      <c r="D1838">
        <v>59</v>
      </c>
      <c r="E1838">
        <v>1</v>
      </c>
      <c r="F1838">
        <v>0</v>
      </c>
      <c r="G1838" t="s">
        <v>4054</v>
      </c>
      <c r="H1838" s="2">
        <v>10.5</v>
      </c>
      <c r="P1838">
        <f t="shared" si="222"/>
        <v>-32780</v>
      </c>
      <c r="Q1838">
        <f t="shared" si="223"/>
        <v>-10.5</v>
      </c>
      <c r="Z1838">
        <f t="shared" si="224"/>
        <v>-32780</v>
      </c>
      <c r="AA1838">
        <f t="shared" si="225"/>
        <v>-10.5</v>
      </c>
      <c r="AJ1838">
        <f t="shared" si="226"/>
        <v>-32780</v>
      </c>
      <c r="AK1838">
        <f t="shared" si="227"/>
        <v>-10.5</v>
      </c>
    </row>
    <row r="1839" spans="1:37">
      <c r="A1839" s="1">
        <v>32780</v>
      </c>
      <c r="B1839">
        <v>307</v>
      </c>
      <c r="C1839">
        <v>31</v>
      </c>
      <c r="D1839">
        <v>59</v>
      </c>
      <c r="E1839">
        <v>1</v>
      </c>
      <c r="F1839">
        <v>0</v>
      </c>
      <c r="G1839" t="s">
        <v>4055</v>
      </c>
      <c r="H1839" s="2">
        <v>11</v>
      </c>
      <c r="P1839">
        <f t="shared" si="222"/>
        <v>-32780</v>
      </c>
      <c r="Q1839">
        <f t="shared" si="223"/>
        <v>-11</v>
      </c>
      <c r="Z1839">
        <f t="shared" si="224"/>
        <v>-32780</v>
      </c>
      <c r="AA1839">
        <f t="shared" si="225"/>
        <v>-11</v>
      </c>
      <c r="AJ1839">
        <f t="shared" si="226"/>
        <v>-32780</v>
      </c>
      <c r="AK1839">
        <f t="shared" si="227"/>
        <v>-11</v>
      </c>
    </row>
    <row r="1840" spans="1:37">
      <c r="A1840" s="1">
        <v>32780</v>
      </c>
      <c r="B1840">
        <v>307</v>
      </c>
      <c r="C1840">
        <v>31</v>
      </c>
      <c r="D1840">
        <v>59</v>
      </c>
      <c r="E1840">
        <v>1</v>
      </c>
      <c r="F1840">
        <v>0</v>
      </c>
      <c r="G1840" t="s">
        <v>4056</v>
      </c>
      <c r="H1840" s="2">
        <v>12</v>
      </c>
      <c r="P1840">
        <f t="shared" si="222"/>
        <v>-32780</v>
      </c>
      <c r="Q1840">
        <f t="shared" si="223"/>
        <v>-12</v>
      </c>
      <c r="Z1840">
        <f t="shared" si="224"/>
        <v>-32780</v>
      </c>
      <c r="AA1840">
        <f t="shared" si="225"/>
        <v>-12</v>
      </c>
      <c r="AJ1840">
        <f t="shared" si="226"/>
        <v>-32780</v>
      </c>
      <c r="AK1840">
        <f t="shared" si="227"/>
        <v>-12</v>
      </c>
    </row>
    <row r="1841" spans="1:37">
      <c r="A1841" s="1">
        <v>32780</v>
      </c>
      <c r="B1841">
        <v>307</v>
      </c>
      <c r="C1841">
        <v>31</v>
      </c>
      <c r="D1841">
        <v>59</v>
      </c>
      <c r="E1841">
        <v>1</v>
      </c>
      <c r="F1841">
        <v>0</v>
      </c>
      <c r="G1841" t="s">
        <v>4057</v>
      </c>
      <c r="H1841" s="2">
        <v>12</v>
      </c>
      <c r="P1841">
        <f t="shared" si="222"/>
        <v>-32780</v>
      </c>
      <c r="Q1841">
        <f t="shared" si="223"/>
        <v>-12</v>
      </c>
      <c r="Z1841">
        <f t="shared" si="224"/>
        <v>-32780</v>
      </c>
      <c r="AA1841">
        <f t="shared" si="225"/>
        <v>-12</v>
      </c>
      <c r="AJ1841">
        <f t="shared" si="226"/>
        <v>-32780</v>
      </c>
      <c r="AK1841">
        <f t="shared" si="227"/>
        <v>-12</v>
      </c>
    </row>
    <row r="1842" spans="1:37">
      <c r="A1842" s="1">
        <v>32780</v>
      </c>
      <c r="B1842">
        <v>307</v>
      </c>
      <c r="C1842">
        <v>31</v>
      </c>
      <c r="D1842">
        <v>59</v>
      </c>
      <c r="E1842">
        <v>1</v>
      </c>
      <c r="F1842">
        <v>0</v>
      </c>
      <c r="G1842" t="s">
        <v>4058</v>
      </c>
      <c r="H1842" s="2">
        <v>12.5</v>
      </c>
      <c r="I1842" s="2" t="s">
        <v>4059</v>
      </c>
      <c r="J1842" s="1">
        <v>33313</v>
      </c>
      <c r="K1842">
        <v>313</v>
      </c>
      <c r="L1842" t="s">
        <v>4060</v>
      </c>
      <c r="M1842" t="s">
        <v>2837</v>
      </c>
      <c r="N1842" t="s">
        <v>2837</v>
      </c>
      <c r="O1842">
        <v>2.2000000000000002</v>
      </c>
      <c r="P1842">
        <f t="shared" si="222"/>
        <v>533</v>
      </c>
      <c r="Q1842" t="e">
        <f t="shared" si="223"/>
        <v>#VALUE!</v>
      </c>
      <c r="R1842" t="s">
        <v>4061</v>
      </c>
      <c r="S1842" t="s">
        <v>2741</v>
      </c>
      <c r="Z1842">
        <f t="shared" si="224"/>
        <v>-32780</v>
      </c>
      <c r="AA1842">
        <f t="shared" si="225"/>
        <v>-12.5</v>
      </c>
      <c r="AJ1842">
        <f t="shared" si="226"/>
        <v>-32780</v>
      </c>
      <c r="AK1842">
        <f t="shared" si="227"/>
        <v>-12.5</v>
      </c>
    </row>
    <row r="1843" spans="1:37">
      <c r="A1843" s="1">
        <v>32780</v>
      </c>
      <c r="B1843">
        <v>307</v>
      </c>
      <c r="C1843">
        <v>31</v>
      </c>
      <c r="D1843">
        <v>59</v>
      </c>
      <c r="E1843">
        <v>1</v>
      </c>
      <c r="F1843">
        <v>0</v>
      </c>
      <c r="G1843" t="s">
        <v>4062</v>
      </c>
      <c r="H1843" s="2">
        <v>12.5</v>
      </c>
      <c r="P1843">
        <f t="shared" si="222"/>
        <v>-32780</v>
      </c>
      <c r="Q1843">
        <f t="shared" si="223"/>
        <v>-12.5</v>
      </c>
      <c r="Z1843">
        <f t="shared" si="224"/>
        <v>-32780</v>
      </c>
      <c r="AA1843">
        <f t="shared" si="225"/>
        <v>-12.5</v>
      </c>
      <c r="AJ1843">
        <f t="shared" si="226"/>
        <v>-32780</v>
      </c>
      <c r="AK1843">
        <f t="shared" si="227"/>
        <v>-12.5</v>
      </c>
    </row>
    <row r="1844" spans="1:37">
      <c r="A1844" s="1">
        <v>32780</v>
      </c>
      <c r="B1844">
        <v>307</v>
      </c>
      <c r="C1844">
        <v>31</v>
      </c>
      <c r="D1844">
        <v>59</v>
      </c>
      <c r="E1844">
        <v>1</v>
      </c>
      <c r="F1844">
        <v>0</v>
      </c>
      <c r="G1844" t="s">
        <v>4063</v>
      </c>
      <c r="H1844" s="2">
        <v>10.5</v>
      </c>
      <c r="P1844">
        <f t="shared" si="222"/>
        <v>-32780</v>
      </c>
      <c r="Q1844">
        <f t="shared" si="223"/>
        <v>-10.5</v>
      </c>
      <c r="Z1844">
        <f t="shared" si="224"/>
        <v>-32780</v>
      </c>
      <c r="AA1844">
        <f t="shared" si="225"/>
        <v>-10.5</v>
      </c>
      <c r="AJ1844">
        <f t="shared" si="226"/>
        <v>-32780</v>
      </c>
      <c r="AK1844">
        <f t="shared" si="227"/>
        <v>-10.5</v>
      </c>
    </row>
    <row r="1845" spans="1:37">
      <c r="A1845" s="1">
        <v>32780</v>
      </c>
      <c r="B1845">
        <v>307</v>
      </c>
      <c r="C1845">
        <v>31</v>
      </c>
      <c r="D1845">
        <v>59</v>
      </c>
      <c r="E1845">
        <v>1</v>
      </c>
      <c r="F1845">
        <v>0</v>
      </c>
      <c r="G1845" t="s">
        <v>4064</v>
      </c>
      <c r="H1845" s="2">
        <v>11</v>
      </c>
      <c r="P1845">
        <f t="shared" si="222"/>
        <v>-32780</v>
      </c>
      <c r="Q1845">
        <f t="shared" si="223"/>
        <v>-11</v>
      </c>
      <c r="Z1845">
        <f t="shared" si="224"/>
        <v>-32780</v>
      </c>
      <c r="AA1845">
        <f t="shared" si="225"/>
        <v>-11</v>
      </c>
      <c r="AJ1845">
        <f t="shared" si="226"/>
        <v>-32780</v>
      </c>
      <c r="AK1845">
        <f t="shared" si="227"/>
        <v>-11</v>
      </c>
    </row>
    <row r="1846" spans="1:37">
      <c r="A1846" s="1">
        <v>32780</v>
      </c>
      <c r="B1846">
        <v>307</v>
      </c>
      <c r="C1846">
        <v>31</v>
      </c>
      <c r="D1846">
        <v>59</v>
      </c>
      <c r="E1846">
        <v>1</v>
      </c>
      <c r="F1846">
        <v>0</v>
      </c>
      <c r="G1846" t="s">
        <v>4065</v>
      </c>
      <c r="H1846" s="2">
        <v>10</v>
      </c>
      <c r="P1846">
        <f t="shared" si="222"/>
        <v>-32780</v>
      </c>
      <c r="Q1846">
        <f t="shared" si="223"/>
        <v>-10</v>
      </c>
      <c r="Z1846">
        <f t="shared" si="224"/>
        <v>-32780</v>
      </c>
      <c r="AA1846">
        <f t="shared" si="225"/>
        <v>-10</v>
      </c>
      <c r="AJ1846">
        <f t="shared" si="226"/>
        <v>-32780</v>
      </c>
      <c r="AK1846">
        <f t="shared" si="227"/>
        <v>-10</v>
      </c>
    </row>
    <row r="1847" spans="1:37">
      <c r="A1847" s="1">
        <v>32780</v>
      </c>
      <c r="B1847">
        <v>307</v>
      </c>
      <c r="C1847">
        <v>31</v>
      </c>
      <c r="D1847">
        <v>59</v>
      </c>
      <c r="E1847">
        <v>1</v>
      </c>
      <c r="F1847">
        <v>0</v>
      </c>
      <c r="G1847" t="s">
        <v>4490</v>
      </c>
      <c r="H1847" s="2">
        <v>11</v>
      </c>
      <c r="P1847">
        <f t="shared" si="222"/>
        <v>-32780</v>
      </c>
      <c r="Q1847">
        <f t="shared" si="223"/>
        <v>-11</v>
      </c>
      <c r="Z1847">
        <f t="shared" si="224"/>
        <v>-32780</v>
      </c>
      <c r="AA1847">
        <f t="shared" si="225"/>
        <v>-11</v>
      </c>
      <c r="AJ1847">
        <f t="shared" si="226"/>
        <v>-32780</v>
      </c>
      <c r="AK1847">
        <f t="shared" si="227"/>
        <v>-11</v>
      </c>
    </row>
    <row r="1848" spans="1:37">
      <c r="A1848" s="1">
        <v>32780</v>
      </c>
      <c r="B1848">
        <v>307</v>
      </c>
      <c r="C1848">
        <v>31</v>
      </c>
      <c r="D1848">
        <v>59</v>
      </c>
      <c r="E1848">
        <v>1</v>
      </c>
      <c r="F1848">
        <v>0</v>
      </c>
      <c r="G1848" t="s">
        <v>4491</v>
      </c>
      <c r="H1848" s="2">
        <v>11.5</v>
      </c>
      <c r="P1848">
        <f t="shared" si="222"/>
        <v>-32780</v>
      </c>
      <c r="Q1848">
        <f t="shared" si="223"/>
        <v>-11.5</v>
      </c>
      <c r="Z1848">
        <f t="shared" si="224"/>
        <v>-32780</v>
      </c>
      <c r="AA1848">
        <f t="shared" si="225"/>
        <v>-11.5</v>
      </c>
      <c r="AJ1848">
        <f t="shared" si="226"/>
        <v>-32780</v>
      </c>
      <c r="AK1848">
        <f t="shared" si="227"/>
        <v>-11.5</v>
      </c>
    </row>
    <row r="1849" spans="1:37">
      <c r="A1849" s="1">
        <v>32780</v>
      </c>
      <c r="B1849">
        <v>307</v>
      </c>
      <c r="C1849">
        <v>31</v>
      </c>
      <c r="D1849">
        <v>59</v>
      </c>
      <c r="E1849">
        <v>1</v>
      </c>
      <c r="F1849">
        <v>0</v>
      </c>
      <c r="G1849" t="s">
        <v>4492</v>
      </c>
      <c r="H1849" s="2">
        <v>10.5</v>
      </c>
      <c r="P1849">
        <f t="shared" si="222"/>
        <v>-32780</v>
      </c>
      <c r="Q1849">
        <f t="shared" si="223"/>
        <v>-10.5</v>
      </c>
      <c r="Z1849">
        <f t="shared" si="224"/>
        <v>-32780</v>
      </c>
      <c r="AA1849">
        <f t="shared" si="225"/>
        <v>-10.5</v>
      </c>
      <c r="AJ1849">
        <f t="shared" si="226"/>
        <v>-32780</v>
      </c>
      <c r="AK1849">
        <f t="shared" si="227"/>
        <v>-10.5</v>
      </c>
    </row>
    <row r="1850" spans="1:37">
      <c r="A1850" s="1">
        <v>32780</v>
      </c>
      <c r="B1850">
        <v>307</v>
      </c>
      <c r="C1850">
        <v>31</v>
      </c>
      <c r="D1850">
        <v>59</v>
      </c>
      <c r="E1850">
        <v>1</v>
      </c>
      <c r="F1850">
        <v>0</v>
      </c>
      <c r="G1850" t="s">
        <v>4493</v>
      </c>
      <c r="H1850" s="2">
        <v>12.5</v>
      </c>
      <c r="P1850">
        <f t="shared" si="222"/>
        <v>-32780</v>
      </c>
      <c r="Q1850">
        <f t="shared" si="223"/>
        <v>-12.5</v>
      </c>
      <c r="Z1850">
        <f t="shared" si="224"/>
        <v>-32780</v>
      </c>
      <c r="AA1850">
        <f t="shared" si="225"/>
        <v>-12.5</v>
      </c>
      <c r="AJ1850">
        <f t="shared" si="226"/>
        <v>-32780</v>
      </c>
      <c r="AK1850">
        <f t="shared" si="227"/>
        <v>-12.5</v>
      </c>
    </row>
    <row r="1851" spans="1:37">
      <c r="A1851" s="1">
        <v>32780</v>
      </c>
      <c r="B1851">
        <v>307</v>
      </c>
      <c r="C1851">
        <v>31</v>
      </c>
      <c r="D1851">
        <v>59</v>
      </c>
      <c r="E1851">
        <v>1</v>
      </c>
      <c r="F1851">
        <v>0</v>
      </c>
      <c r="G1851" t="s">
        <v>4494</v>
      </c>
      <c r="H1851" s="2">
        <v>12</v>
      </c>
      <c r="P1851">
        <f t="shared" si="222"/>
        <v>-32780</v>
      </c>
      <c r="Q1851">
        <f t="shared" si="223"/>
        <v>-12</v>
      </c>
      <c r="Z1851">
        <f t="shared" si="224"/>
        <v>-32780</v>
      </c>
      <c r="AA1851">
        <f t="shared" si="225"/>
        <v>-12</v>
      </c>
      <c r="AJ1851">
        <f t="shared" si="226"/>
        <v>-32780</v>
      </c>
      <c r="AK1851">
        <f t="shared" si="227"/>
        <v>-12</v>
      </c>
    </row>
    <row r="1852" spans="1:37">
      <c r="A1852" s="1">
        <v>32780</v>
      </c>
      <c r="B1852">
        <v>307</v>
      </c>
      <c r="C1852">
        <v>31</v>
      </c>
      <c r="D1852">
        <v>59</v>
      </c>
      <c r="E1852">
        <v>1</v>
      </c>
      <c r="F1852">
        <v>0</v>
      </c>
      <c r="G1852" t="s">
        <v>4495</v>
      </c>
      <c r="H1852" s="2">
        <v>9.5</v>
      </c>
      <c r="P1852">
        <f t="shared" si="222"/>
        <v>-32780</v>
      </c>
      <c r="Q1852">
        <f t="shared" si="223"/>
        <v>-9.5</v>
      </c>
      <c r="Z1852">
        <f t="shared" si="224"/>
        <v>-32780</v>
      </c>
      <c r="AA1852">
        <f t="shared" si="225"/>
        <v>-9.5</v>
      </c>
      <c r="AJ1852">
        <f t="shared" si="226"/>
        <v>-32780</v>
      </c>
      <c r="AK1852">
        <f t="shared" si="227"/>
        <v>-9.5</v>
      </c>
    </row>
    <row r="1853" spans="1:37">
      <c r="A1853" s="1">
        <v>32781</v>
      </c>
      <c r="B1853">
        <v>327</v>
      </c>
      <c r="C1853">
        <v>30</v>
      </c>
      <c r="D1853">
        <v>66</v>
      </c>
      <c r="E1853">
        <v>1</v>
      </c>
      <c r="F1853">
        <v>0</v>
      </c>
      <c r="G1853" t="s">
        <v>4496</v>
      </c>
      <c r="H1853" s="2">
        <v>14.5</v>
      </c>
      <c r="P1853">
        <f t="shared" si="222"/>
        <v>-32781</v>
      </c>
      <c r="Q1853">
        <f t="shared" si="223"/>
        <v>-14.5</v>
      </c>
      <c r="Z1853">
        <f t="shared" si="224"/>
        <v>-32781</v>
      </c>
      <c r="AA1853">
        <f t="shared" si="225"/>
        <v>-14.5</v>
      </c>
      <c r="AJ1853">
        <f t="shared" si="226"/>
        <v>-32781</v>
      </c>
      <c r="AK1853">
        <f t="shared" si="227"/>
        <v>-14.5</v>
      </c>
    </row>
    <row r="1854" spans="1:37">
      <c r="A1854" s="1">
        <v>32781</v>
      </c>
      <c r="B1854">
        <v>307</v>
      </c>
      <c r="C1854">
        <v>30</v>
      </c>
      <c r="D1854">
        <v>58</v>
      </c>
      <c r="E1854">
        <v>1</v>
      </c>
      <c r="F1854">
        <v>0</v>
      </c>
      <c r="G1854" t="s">
        <v>4497</v>
      </c>
      <c r="H1854" s="2">
        <v>13</v>
      </c>
      <c r="P1854">
        <f t="shared" si="222"/>
        <v>-32781</v>
      </c>
      <c r="Q1854">
        <f t="shared" si="223"/>
        <v>-13</v>
      </c>
      <c r="Z1854">
        <f t="shared" si="224"/>
        <v>-32781</v>
      </c>
      <c r="AA1854">
        <f t="shared" si="225"/>
        <v>-13</v>
      </c>
      <c r="AJ1854">
        <f t="shared" si="226"/>
        <v>-32781</v>
      </c>
      <c r="AK1854">
        <f t="shared" si="227"/>
        <v>-13</v>
      </c>
    </row>
    <row r="1855" spans="1:37">
      <c r="A1855" s="1">
        <v>32781</v>
      </c>
      <c r="B1855">
        <v>307</v>
      </c>
      <c r="C1855">
        <v>30</v>
      </c>
      <c r="D1855">
        <v>58</v>
      </c>
      <c r="E1855">
        <v>1</v>
      </c>
      <c r="F1855">
        <v>0</v>
      </c>
      <c r="G1855" t="s">
        <v>4498</v>
      </c>
      <c r="H1855" s="2">
        <v>11</v>
      </c>
      <c r="P1855">
        <f t="shared" si="222"/>
        <v>-32781</v>
      </c>
      <c r="Q1855">
        <f t="shared" si="223"/>
        <v>-11</v>
      </c>
      <c r="Z1855">
        <f t="shared" si="224"/>
        <v>-32781</v>
      </c>
      <c r="AA1855">
        <f t="shared" si="225"/>
        <v>-11</v>
      </c>
      <c r="AJ1855">
        <f t="shared" si="226"/>
        <v>-32781</v>
      </c>
      <c r="AK1855">
        <f t="shared" si="227"/>
        <v>-11</v>
      </c>
    </row>
    <row r="1856" spans="1:37">
      <c r="A1856" s="1">
        <v>32781</v>
      </c>
      <c r="B1856">
        <v>307</v>
      </c>
      <c r="C1856">
        <v>30</v>
      </c>
      <c r="D1856">
        <v>58</v>
      </c>
      <c r="E1856">
        <v>1</v>
      </c>
      <c r="F1856">
        <v>0</v>
      </c>
      <c r="G1856" t="s">
        <v>4499</v>
      </c>
      <c r="H1856" s="2">
        <v>12.5</v>
      </c>
      <c r="P1856">
        <f t="shared" si="222"/>
        <v>-32781</v>
      </c>
      <c r="Q1856">
        <f t="shared" si="223"/>
        <v>-12.5</v>
      </c>
      <c r="Z1856">
        <f t="shared" si="224"/>
        <v>-32781</v>
      </c>
      <c r="AA1856">
        <f t="shared" si="225"/>
        <v>-12.5</v>
      </c>
      <c r="AJ1856">
        <f t="shared" si="226"/>
        <v>-32781</v>
      </c>
      <c r="AK1856">
        <f t="shared" si="227"/>
        <v>-12.5</v>
      </c>
    </row>
    <row r="1857" spans="1:37">
      <c r="A1857" s="1">
        <v>32781</v>
      </c>
      <c r="B1857">
        <v>307</v>
      </c>
      <c r="C1857">
        <v>30</v>
      </c>
      <c r="D1857">
        <v>58</v>
      </c>
      <c r="E1857">
        <v>1</v>
      </c>
      <c r="F1857">
        <v>0</v>
      </c>
      <c r="G1857" t="s">
        <v>4500</v>
      </c>
      <c r="H1857" s="2">
        <v>11.5</v>
      </c>
      <c r="I1857" s="2" t="s">
        <v>4076</v>
      </c>
      <c r="P1857">
        <f t="shared" si="222"/>
        <v>-32781</v>
      </c>
      <c r="Q1857">
        <f t="shared" si="223"/>
        <v>-11.5</v>
      </c>
      <c r="Z1857">
        <f t="shared" si="224"/>
        <v>-32781</v>
      </c>
      <c r="AA1857">
        <f t="shared" si="225"/>
        <v>-11.5</v>
      </c>
      <c r="AJ1857">
        <f t="shared" si="226"/>
        <v>-32781</v>
      </c>
      <c r="AK1857">
        <f t="shared" si="227"/>
        <v>-11.5</v>
      </c>
    </row>
    <row r="1858" spans="1:37">
      <c r="A1858" s="1">
        <v>32781</v>
      </c>
      <c r="B1858">
        <v>307</v>
      </c>
      <c r="C1858">
        <v>30</v>
      </c>
      <c r="D1858">
        <v>58</v>
      </c>
      <c r="E1858">
        <v>1</v>
      </c>
      <c r="F1858">
        <v>0</v>
      </c>
      <c r="G1858" t="s">
        <v>4077</v>
      </c>
      <c r="H1858" s="2">
        <v>13.5</v>
      </c>
      <c r="P1858">
        <f t="shared" ref="P1858:P1921" si="230">J1858-A1858</f>
        <v>-32781</v>
      </c>
      <c r="Q1858">
        <f t="shared" ref="Q1858:Q1921" si="231">N1858-H1858</f>
        <v>-13.5</v>
      </c>
      <c r="Z1858">
        <f t="shared" ref="Z1858:Z1921" si="232">T1858-A1858</f>
        <v>-32781</v>
      </c>
      <c r="AA1858">
        <f t="shared" ref="AA1858:AA1921" si="233">X1858-H1858</f>
        <v>-13.5</v>
      </c>
      <c r="AJ1858">
        <f t="shared" ref="AJ1858:AJ1921" si="234">AD1858-A1858</f>
        <v>-32781</v>
      </c>
      <c r="AK1858">
        <f t="shared" ref="AK1858:AK1921" si="235">AH1858-H1858</f>
        <v>-13.5</v>
      </c>
    </row>
    <row r="1859" spans="1:37">
      <c r="A1859" s="1">
        <v>32781</v>
      </c>
      <c r="B1859">
        <v>307</v>
      </c>
      <c r="C1859">
        <v>30</v>
      </c>
      <c r="D1859">
        <v>58</v>
      </c>
      <c r="E1859">
        <v>1</v>
      </c>
      <c r="F1859">
        <v>0</v>
      </c>
      <c r="G1859" t="s">
        <v>4078</v>
      </c>
      <c r="H1859" s="2">
        <v>11</v>
      </c>
      <c r="P1859">
        <f t="shared" si="230"/>
        <v>-32781</v>
      </c>
      <c r="Q1859">
        <f t="shared" si="231"/>
        <v>-11</v>
      </c>
      <c r="Z1859">
        <f t="shared" si="232"/>
        <v>-32781</v>
      </c>
      <c r="AA1859">
        <f t="shared" si="233"/>
        <v>-11</v>
      </c>
      <c r="AJ1859">
        <f t="shared" si="234"/>
        <v>-32781</v>
      </c>
      <c r="AK1859">
        <f t="shared" si="235"/>
        <v>-11</v>
      </c>
    </row>
    <row r="1860" spans="1:37">
      <c r="A1860" s="1">
        <v>32781</v>
      </c>
      <c r="B1860">
        <v>307</v>
      </c>
      <c r="C1860">
        <v>30</v>
      </c>
      <c r="D1860">
        <v>58</v>
      </c>
      <c r="E1860">
        <v>1</v>
      </c>
      <c r="F1860">
        <v>0</v>
      </c>
      <c r="G1860" t="s">
        <v>4079</v>
      </c>
      <c r="H1860" s="2">
        <v>12.5</v>
      </c>
      <c r="P1860">
        <f t="shared" si="230"/>
        <v>-32781</v>
      </c>
      <c r="Q1860">
        <f t="shared" si="231"/>
        <v>-12.5</v>
      </c>
      <c r="Z1860">
        <f t="shared" si="232"/>
        <v>-32781</v>
      </c>
      <c r="AA1860">
        <f t="shared" si="233"/>
        <v>-12.5</v>
      </c>
      <c r="AJ1860">
        <f t="shared" si="234"/>
        <v>-32781</v>
      </c>
      <c r="AK1860">
        <f t="shared" si="235"/>
        <v>-12.5</v>
      </c>
    </row>
    <row r="1861" spans="1:37">
      <c r="A1861" s="1">
        <v>32781</v>
      </c>
      <c r="B1861">
        <v>307</v>
      </c>
      <c r="C1861">
        <v>30</v>
      </c>
      <c r="D1861">
        <v>58</v>
      </c>
      <c r="E1861">
        <v>1</v>
      </c>
      <c r="F1861">
        <v>1</v>
      </c>
      <c r="G1861" t="s">
        <v>4080</v>
      </c>
      <c r="H1861" s="2">
        <v>11</v>
      </c>
      <c r="P1861">
        <f t="shared" si="230"/>
        <v>-32781</v>
      </c>
      <c r="Q1861">
        <f t="shared" si="231"/>
        <v>-11</v>
      </c>
      <c r="Z1861">
        <f t="shared" si="232"/>
        <v>-32781</v>
      </c>
      <c r="AA1861">
        <f t="shared" si="233"/>
        <v>-11</v>
      </c>
      <c r="AJ1861">
        <f t="shared" si="234"/>
        <v>-32781</v>
      </c>
      <c r="AK1861">
        <f t="shared" si="235"/>
        <v>-11</v>
      </c>
    </row>
    <row r="1862" spans="1:37">
      <c r="A1862" s="1">
        <v>32781</v>
      </c>
      <c r="B1862">
        <v>307</v>
      </c>
      <c r="C1862">
        <v>30</v>
      </c>
      <c r="D1862">
        <v>58</v>
      </c>
      <c r="E1862">
        <v>1</v>
      </c>
      <c r="F1862">
        <v>0</v>
      </c>
      <c r="G1862" t="s">
        <v>4081</v>
      </c>
      <c r="H1862" s="2">
        <v>11.5</v>
      </c>
      <c r="P1862">
        <f t="shared" si="230"/>
        <v>-32781</v>
      </c>
      <c r="Q1862">
        <f t="shared" si="231"/>
        <v>-11.5</v>
      </c>
      <c r="Z1862">
        <f t="shared" si="232"/>
        <v>-32781</v>
      </c>
      <c r="AA1862">
        <f t="shared" si="233"/>
        <v>-11.5</v>
      </c>
      <c r="AJ1862">
        <f t="shared" si="234"/>
        <v>-32781</v>
      </c>
      <c r="AK1862">
        <f t="shared" si="235"/>
        <v>-11.5</v>
      </c>
    </row>
    <row r="1863" spans="1:37">
      <c r="A1863" s="1">
        <v>32781</v>
      </c>
      <c r="B1863">
        <v>307</v>
      </c>
      <c r="C1863">
        <v>30</v>
      </c>
      <c r="D1863">
        <v>58</v>
      </c>
      <c r="E1863">
        <v>1</v>
      </c>
      <c r="F1863">
        <v>0</v>
      </c>
      <c r="G1863" t="s">
        <v>4082</v>
      </c>
      <c r="H1863" s="2">
        <v>11</v>
      </c>
      <c r="P1863">
        <f t="shared" si="230"/>
        <v>-32781</v>
      </c>
      <c r="Q1863">
        <f t="shared" si="231"/>
        <v>-11</v>
      </c>
      <c r="Z1863">
        <f t="shared" si="232"/>
        <v>-32781</v>
      </c>
      <c r="AA1863">
        <f t="shared" si="233"/>
        <v>-11</v>
      </c>
      <c r="AJ1863">
        <f t="shared" si="234"/>
        <v>-32781</v>
      </c>
      <c r="AK1863">
        <f t="shared" si="235"/>
        <v>-11</v>
      </c>
    </row>
    <row r="1864" spans="1:37">
      <c r="A1864" s="1">
        <v>32781</v>
      </c>
      <c r="B1864">
        <v>307</v>
      </c>
      <c r="C1864">
        <v>30</v>
      </c>
      <c r="D1864">
        <v>58</v>
      </c>
      <c r="E1864">
        <v>1</v>
      </c>
      <c r="F1864">
        <v>0</v>
      </c>
      <c r="G1864" t="s">
        <v>4083</v>
      </c>
      <c r="H1864" s="2">
        <v>9</v>
      </c>
      <c r="P1864">
        <f t="shared" si="230"/>
        <v>-32781</v>
      </c>
      <c r="Q1864">
        <f t="shared" si="231"/>
        <v>-9</v>
      </c>
      <c r="Z1864">
        <f t="shared" si="232"/>
        <v>-32781</v>
      </c>
      <c r="AA1864">
        <f t="shared" si="233"/>
        <v>-9</v>
      </c>
      <c r="AJ1864">
        <f t="shared" si="234"/>
        <v>-32781</v>
      </c>
      <c r="AK1864">
        <f t="shared" si="235"/>
        <v>-9</v>
      </c>
    </row>
    <row r="1865" spans="1:37">
      <c r="A1865" s="1">
        <v>32781</v>
      </c>
      <c r="B1865">
        <v>307</v>
      </c>
      <c r="C1865">
        <v>30</v>
      </c>
      <c r="D1865">
        <v>58</v>
      </c>
      <c r="E1865">
        <v>1</v>
      </c>
      <c r="F1865">
        <v>0</v>
      </c>
      <c r="G1865" t="s">
        <v>4084</v>
      </c>
      <c r="H1865" s="2">
        <v>10</v>
      </c>
      <c r="P1865">
        <f t="shared" si="230"/>
        <v>-32781</v>
      </c>
      <c r="Q1865">
        <f t="shared" si="231"/>
        <v>-10</v>
      </c>
      <c r="Z1865">
        <f t="shared" si="232"/>
        <v>-32781</v>
      </c>
      <c r="AA1865">
        <f t="shared" si="233"/>
        <v>-10</v>
      </c>
      <c r="AJ1865">
        <f t="shared" si="234"/>
        <v>-32781</v>
      </c>
      <c r="AK1865">
        <f t="shared" si="235"/>
        <v>-10</v>
      </c>
    </row>
    <row r="1866" spans="1:37">
      <c r="A1866" s="1">
        <v>32781</v>
      </c>
      <c r="B1866">
        <v>307</v>
      </c>
      <c r="C1866">
        <v>30</v>
      </c>
      <c r="D1866">
        <v>58</v>
      </c>
      <c r="E1866">
        <v>1</v>
      </c>
      <c r="F1866">
        <v>0</v>
      </c>
      <c r="G1866" t="s">
        <v>4085</v>
      </c>
      <c r="H1866" s="2">
        <v>9.5</v>
      </c>
      <c r="P1866">
        <f t="shared" si="230"/>
        <v>-32781</v>
      </c>
      <c r="Q1866">
        <f t="shared" si="231"/>
        <v>-9.5</v>
      </c>
      <c r="Z1866">
        <f t="shared" si="232"/>
        <v>-32781</v>
      </c>
      <c r="AA1866">
        <f t="shared" si="233"/>
        <v>-9.5</v>
      </c>
      <c r="AJ1866">
        <f t="shared" si="234"/>
        <v>-32781</v>
      </c>
      <c r="AK1866">
        <f t="shared" si="235"/>
        <v>-9.5</v>
      </c>
    </row>
    <row r="1867" spans="1:37">
      <c r="A1867" s="1">
        <v>32781</v>
      </c>
      <c r="B1867">
        <v>307</v>
      </c>
      <c r="C1867">
        <v>30</v>
      </c>
      <c r="D1867">
        <v>58</v>
      </c>
      <c r="E1867">
        <v>1</v>
      </c>
      <c r="F1867">
        <v>0</v>
      </c>
      <c r="G1867" t="s">
        <v>4086</v>
      </c>
      <c r="H1867" s="2">
        <v>9</v>
      </c>
      <c r="P1867">
        <f t="shared" si="230"/>
        <v>-32781</v>
      </c>
      <c r="Q1867">
        <f t="shared" si="231"/>
        <v>-9</v>
      </c>
      <c r="Z1867">
        <f t="shared" si="232"/>
        <v>-32781</v>
      </c>
      <c r="AA1867">
        <f t="shared" si="233"/>
        <v>-9</v>
      </c>
      <c r="AJ1867">
        <f t="shared" si="234"/>
        <v>-32781</v>
      </c>
      <c r="AK1867">
        <f t="shared" si="235"/>
        <v>-9</v>
      </c>
    </row>
    <row r="1868" spans="1:37">
      <c r="A1868" s="1">
        <v>32781</v>
      </c>
      <c r="B1868">
        <v>307</v>
      </c>
      <c r="C1868">
        <v>30</v>
      </c>
      <c r="D1868">
        <v>58</v>
      </c>
      <c r="E1868">
        <v>1</v>
      </c>
      <c r="F1868">
        <v>0</v>
      </c>
      <c r="G1868" t="s">
        <v>4087</v>
      </c>
      <c r="H1868" s="2">
        <v>9.5</v>
      </c>
      <c r="P1868">
        <f t="shared" si="230"/>
        <v>-32781</v>
      </c>
      <c r="Q1868">
        <f t="shared" si="231"/>
        <v>-9.5</v>
      </c>
      <c r="Z1868">
        <f t="shared" si="232"/>
        <v>-32781</v>
      </c>
      <c r="AA1868">
        <f t="shared" si="233"/>
        <v>-9.5</v>
      </c>
      <c r="AJ1868">
        <f t="shared" si="234"/>
        <v>-32781</v>
      </c>
      <c r="AK1868">
        <f t="shared" si="235"/>
        <v>-9.5</v>
      </c>
    </row>
    <row r="1869" spans="1:37">
      <c r="A1869" s="1">
        <v>32781</v>
      </c>
      <c r="B1869">
        <v>307</v>
      </c>
      <c r="C1869">
        <v>30</v>
      </c>
      <c r="D1869">
        <v>58</v>
      </c>
      <c r="E1869">
        <v>1</v>
      </c>
      <c r="F1869">
        <v>0</v>
      </c>
      <c r="G1869" t="s">
        <v>4088</v>
      </c>
      <c r="H1869" s="2">
        <v>10</v>
      </c>
      <c r="P1869">
        <f t="shared" si="230"/>
        <v>-32781</v>
      </c>
      <c r="Q1869">
        <f t="shared" si="231"/>
        <v>-10</v>
      </c>
      <c r="Z1869">
        <f t="shared" si="232"/>
        <v>-32781</v>
      </c>
      <c r="AA1869">
        <f t="shared" si="233"/>
        <v>-10</v>
      </c>
      <c r="AJ1869">
        <f t="shared" si="234"/>
        <v>-32781</v>
      </c>
      <c r="AK1869">
        <f t="shared" si="235"/>
        <v>-10</v>
      </c>
    </row>
    <row r="1870" spans="1:37">
      <c r="A1870" s="1">
        <v>32781</v>
      </c>
      <c r="B1870">
        <v>307</v>
      </c>
      <c r="C1870">
        <v>30</v>
      </c>
      <c r="D1870">
        <v>58</v>
      </c>
      <c r="E1870">
        <v>1</v>
      </c>
      <c r="F1870">
        <v>0</v>
      </c>
      <c r="G1870" t="s">
        <v>4089</v>
      </c>
      <c r="H1870" s="2">
        <v>10.5</v>
      </c>
      <c r="P1870">
        <f t="shared" si="230"/>
        <v>-32781</v>
      </c>
      <c r="Q1870">
        <f t="shared" si="231"/>
        <v>-10.5</v>
      </c>
      <c r="Z1870">
        <f t="shared" si="232"/>
        <v>-32781</v>
      </c>
      <c r="AA1870">
        <f t="shared" si="233"/>
        <v>-10.5</v>
      </c>
      <c r="AJ1870">
        <f t="shared" si="234"/>
        <v>-32781</v>
      </c>
      <c r="AK1870">
        <f t="shared" si="235"/>
        <v>-10.5</v>
      </c>
    </row>
    <row r="1871" spans="1:37">
      <c r="A1871" s="1">
        <v>32781</v>
      </c>
      <c r="B1871">
        <v>307</v>
      </c>
      <c r="C1871">
        <v>30</v>
      </c>
      <c r="D1871">
        <v>58</v>
      </c>
      <c r="E1871">
        <v>1</v>
      </c>
      <c r="F1871">
        <v>0</v>
      </c>
      <c r="G1871" t="s">
        <v>4090</v>
      </c>
      <c r="H1871" s="2">
        <v>10.5</v>
      </c>
      <c r="P1871">
        <f t="shared" si="230"/>
        <v>-32781</v>
      </c>
      <c r="Q1871">
        <f t="shared" si="231"/>
        <v>-10.5</v>
      </c>
      <c r="Z1871">
        <f t="shared" si="232"/>
        <v>-32781</v>
      </c>
      <c r="AA1871">
        <f t="shared" si="233"/>
        <v>-10.5</v>
      </c>
      <c r="AJ1871">
        <f t="shared" si="234"/>
        <v>-32781</v>
      </c>
      <c r="AK1871">
        <f t="shared" si="235"/>
        <v>-10.5</v>
      </c>
    </row>
    <row r="1872" spans="1:37">
      <c r="A1872" s="1">
        <v>32781</v>
      </c>
      <c r="B1872">
        <v>307</v>
      </c>
      <c r="C1872">
        <v>30</v>
      </c>
      <c r="D1872">
        <v>58</v>
      </c>
      <c r="E1872">
        <v>1</v>
      </c>
      <c r="F1872">
        <v>0</v>
      </c>
      <c r="G1872" t="s">
        <v>4091</v>
      </c>
      <c r="H1872" s="2">
        <v>9.5</v>
      </c>
      <c r="I1872" s="2" t="s">
        <v>4359</v>
      </c>
      <c r="J1872" s="1">
        <v>33279</v>
      </c>
      <c r="K1872">
        <v>320</v>
      </c>
      <c r="L1872" t="s">
        <v>2837</v>
      </c>
      <c r="M1872" t="s">
        <v>2837</v>
      </c>
      <c r="N1872" t="s">
        <v>2837</v>
      </c>
      <c r="O1872" t="s">
        <v>4092</v>
      </c>
      <c r="P1872">
        <f t="shared" si="230"/>
        <v>498</v>
      </c>
      <c r="Q1872" t="e">
        <f t="shared" si="231"/>
        <v>#VALUE!</v>
      </c>
      <c r="R1872" t="s">
        <v>2683</v>
      </c>
      <c r="S1872" t="s">
        <v>2741</v>
      </c>
      <c r="Z1872">
        <f t="shared" si="232"/>
        <v>-32781</v>
      </c>
      <c r="AA1872">
        <f t="shared" si="233"/>
        <v>-9.5</v>
      </c>
      <c r="AJ1872">
        <f t="shared" si="234"/>
        <v>-32781</v>
      </c>
      <c r="AK1872">
        <f t="shared" si="235"/>
        <v>-9.5</v>
      </c>
    </row>
    <row r="1873" spans="1:37">
      <c r="A1873" s="1">
        <v>32781</v>
      </c>
      <c r="B1873">
        <v>307</v>
      </c>
      <c r="C1873">
        <v>30</v>
      </c>
      <c r="D1873">
        <v>58</v>
      </c>
      <c r="E1873">
        <v>1</v>
      </c>
      <c r="F1873">
        <v>0</v>
      </c>
      <c r="G1873" t="s">
        <v>4093</v>
      </c>
      <c r="H1873" s="2">
        <v>10.5</v>
      </c>
      <c r="P1873">
        <f t="shared" si="230"/>
        <v>-32781</v>
      </c>
      <c r="Q1873">
        <f t="shared" si="231"/>
        <v>-10.5</v>
      </c>
      <c r="Z1873">
        <f t="shared" si="232"/>
        <v>-32781</v>
      </c>
      <c r="AA1873">
        <f t="shared" si="233"/>
        <v>-10.5</v>
      </c>
      <c r="AJ1873">
        <f t="shared" si="234"/>
        <v>-32781</v>
      </c>
      <c r="AK1873">
        <f t="shared" si="235"/>
        <v>-10.5</v>
      </c>
    </row>
    <row r="1874" spans="1:37">
      <c r="A1874" s="1">
        <v>32781</v>
      </c>
      <c r="B1874">
        <v>307</v>
      </c>
      <c r="C1874">
        <v>30</v>
      </c>
      <c r="D1874">
        <v>58</v>
      </c>
      <c r="E1874">
        <v>1</v>
      </c>
      <c r="F1874">
        <v>0</v>
      </c>
      <c r="G1874" t="s">
        <v>4094</v>
      </c>
      <c r="H1874" s="2">
        <v>10.5</v>
      </c>
      <c r="P1874">
        <f t="shared" si="230"/>
        <v>-32781</v>
      </c>
      <c r="Q1874">
        <f t="shared" si="231"/>
        <v>-10.5</v>
      </c>
      <c r="Z1874">
        <f t="shared" si="232"/>
        <v>-32781</v>
      </c>
      <c r="AA1874">
        <f t="shared" si="233"/>
        <v>-10.5</v>
      </c>
      <c r="AJ1874">
        <f t="shared" si="234"/>
        <v>-32781</v>
      </c>
      <c r="AK1874">
        <f t="shared" si="235"/>
        <v>-10.5</v>
      </c>
    </row>
    <row r="1875" spans="1:37">
      <c r="A1875" s="1">
        <v>32781</v>
      </c>
      <c r="B1875">
        <v>307</v>
      </c>
      <c r="C1875">
        <v>30</v>
      </c>
      <c r="D1875">
        <v>58</v>
      </c>
      <c r="E1875">
        <v>1</v>
      </c>
      <c r="F1875">
        <v>0</v>
      </c>
      <c r="G1875" t="s">
        <v>4095</v>
      </c>
      <c r="H1875" s="2">
        <v>11.5</v>
      </c>
      <c r="P1875">
        <f t="shared" si="230"/>
        <v>-32781</v>
      </c>
      <c r="Q1875">
        <f t="shared" si="231"/>
        <v>-11.5</v>
      </c>
      <c r="Z1875">
        <f t="shared" si="232"/>
        <v>-32781</v>
      </c>
      <c r="AA1875">
        <f t="shared" si="233"/>
        <v>-11.5</v>
      </c>
      <c r="AJ1875">
        <f t="shared" si="234"/>
        <v>-32781</v>
      </c>
      <c r="AK1875">
        <f t="shared" si="235"/>
        <v>-11.5</v>
      </c>
    </row>
    <row r="1876" spans="1:37">
      <c r="A1876" s="1">
        <v>32781</v>
      </c>
      <c r="B1876">
        <v>307</v>
      </c>
      <c r="C1876">
        <v>30</v>
      </c>
      <c r="D1876">
        <v>58</v>
      </c>
      <c r="E1876">
        <v>1</v>
      </c>
      <c r="F1876">
        <v>1</v>
      </c>
      <c r="G1876" t="s">
        <v>4096</v>
      </c>
      <c r="H1876" s="2">
        <v>11.5</v>
      </c>
      <c r="P1876">
        <f t="shared" si="230"/>
        <v>-32781</v>
      </c>
      <c r="Q1876">
        <f t="shared" si="231"/>
        <v>-11.5</v>
      </c>
      <c r="Z1876">
        <f t="shared" si="232"/>
        <v>-32781</v>
      </c>
      <c r="AA1876">
        <f t="shared" si="233"/>
        <v>-11.5</v>
      </c>
      <c r="AJ1876">
        <f t="shared" si="234"/>
        <v>-32781</v>
      </c>
      <c r="AK1876">
        <f t="shared" si="235"/>
        <v>-11.5</v>
      </c>
    </row>
    <row r="1877" spans="1:37">
      <c r="A1877" s="1">
        <v>32781</v>
      </c>
      <c r="B1877">
        <v>307</v>
      </c>
      <c r="C1877">
        <v>30</v>
      </c>
      <c r="D1877">
        <v>58</v>
      </c>
      <c r="E1877">
        <v>1</v>
      </c>
      <c r="F1877">
        <v>0</v>
      </c>
      <c r="G1877" t="s">
        <v>4097</v>
      </c>
      <c r="H1877" s="2">
        <v>11</v>
      </c>
      <c r="P1877">
        <f t="shared" si="230"/>
        <v>-32781</v>
      </c>
      <c r="Q1877">
        <f t="shared" si="231"/>
        <v>-11</v>
      </c>
      <c r="Z1877">
        <f t="shared" si="232"/>
        <v>-32781</v>
      </c>
      <c r="AA1877">
        <f t="shared" si="233"/>
        <v>-11</v>
      </c>
      <c r="AJ1877">
        <f t="shared" si="234"/>
        <v>-32781</v>
      </c>
      <c r="AK1877">
        <f t="shared" si="235"/>
        <v>-11</v>
      </c>
    </row>
    <row r="1878" spans="1:37">
      <c r="A1878" s="1">
        <v>32781</v>
      </c>
      <c r="B1878">
        <v>307</v>
      </c>
      <c r="C1878">
        <v>30</v>
      </c>
      <c r="D1878">
        <v>58</v>
      </c>
      <c r="E1878">
        <v>1</v>
      </c>
      <c r="F1878">
        <v>0</v>
      </c>
      <c r="G1878" t="s">
        <v>4098</v>
      </c>
      <c r="H1878" s="2">
        <v>10.5</v>
      </c>
      <c r="P1878">
        <f t="shared" si="230"/>
        <v>-32781</v>
      </c>
      <c r="Q1878">
        <f t="shared" si="231"/>
        <v>-10.5</v>
      </c>
      <c r="Z1878">
        <f t="shared" si="232"/>
        <v>-32781</v>
      </c>
      <c r="AA1878">
        <f t="shared" si="233"/>
        <v>-10.5</v>
      </c>
      <c r="AJ1878">
        <f t="shared" si="234"/>
        <v>-32781</v>
      </c>
      <c r="AK1878">
        <f t="shared" si="235"/>
        <v>-10.5</v>
      </c>
    </row>
    <row r="1879" spans="1:37">
      <c r="A1879" s="1">
        <v>32781</v>
      </c>
      <c r="B1879">
        <v>307</v>
      </c>
      <c r="C1879">
        <v>30</v>
      </c>
      <c r="D1879">
        <v>58</v>
      </c>
      <c r="E1879">
        <v>1</v>
      </c>
      <c r="F1879">
        <v>0</v>
      </c>
      <c r="G1879" t="s">
        <v>4099</v>
      </c>
      <c r="H1879" s="2">
        <v>10</v>
      </c>
      <c r="P1879">
        <f t="shared" si="230"/>
        <v>-32781</v>
      </c>
      <c r="Q1879">
        <f t="shared" si="231"/>
        <v>-10</v>
      </c>
      <c r="Z1879">
        <f t="shared" si="232"/>
        <v>-32781</v>
      </c>
      <c r="AA1879">
        <f t="shared" si="233"/>
        <v>-10</v>
      </c>
      <c r="AJ1879">
        <f t="shared" si="234"/>
        <v>-32781</v>
      </c>
      <c r="AK1879">
        <f t="shared" si="235"/>
        <v>-10</v>
      </c>
    </row>
    <row r="1880" spans="1:37">
      <c r="A1880" s="1">
        <v>32781</v>
      </c>
      <c r="B1880">
        <v>307</v>
      </c>
      <c r="C1880">
        <v>30</v>
      </c>
      <c r="D1880">
        <v>58</v>
      </c>
      <c r="E1880">
        <v>1</v>
      </c>
      <c r="F1880">
        <v>0</v>
      </c>
      <c r="G1880" t="s">
        <v>4100</v>
      </c>
      <c r="H1880" s="2">
        <v>10.5</v>
      </c>
      <c r="P1880">
        <f t="shared" si="230"/>
        <v>-32781</v>
      </c>
      <c r="Q1880">
        <f t="shared" si="231"/>
        <v>-10.5</v>
      </c>
      <c r="Z1880">
        <f t="shared" si="232"/>
        <v>-32781</v>
      </c>
      <c r="AA1880">
        <f t="shared" si="233"/>
        <v>-10.5</v>
      </c>
      <c r="AJ1880">
        <f t="shared" si="234"/>
        <v>-32781</v>
      </c>
      <c r="AK1880">
        <f t="shared" si="235"/>
        <v>-10.5</v>
      </c>
    </row>
    <row r="1881" spans="1:37">
      <c r="A1881" s="1">
        <v>32781</v>
      </c>
      <c r="B1881">
        <v>307</v>
      </c>
      <c r="C1881">
        <v>30</v>
      </c>
      <c r="D1881">
        <v>58</v>
      </c>
      <c r="E1881">
        <v>1</v>
      </c>
      <c r="F1881">
        <v>0</v>
      </c>
      <c r="G1881" t="s">
        <v>4101</v>
      </c>
      <c r="H1881" s="2">
        <v>12.5</v>
      </c>
      <c r="P1881">
        <f t="shared" si="230"/>
        <v>-32781</v>
      </c>
      <c r="Q1881">
        <f t="shared" si="231"/>
        <v>-12.5</v>
      </c>
      <c r="Z1881">
        <f t="shared" si="232"/>
        <v>-32781</v>
      </c>
      <c r="AA1881">
        <f t="shared" si="233"/>
        <v>-12.5</v>
      </c>
      <c r="AJ1881">
        <f t="shared" si="234"/>
        <v>-32781</v>
      </c>
      <c r="AK1881">
        <f t="shared" si="235"/>
        <v>-12.5</v>
      </c>
    </row>
    <row r="1882" spans="1:37">
      <c r="A1882" s="1">
        <v>32781</v>
      </c>
      <c r="B1882">
        <v>307</v>
      </c>
      <c r="C1882">
        <v>30</v>
      </c>
      <c r="D1882">
        <v>58</v>
      </c>
      <c r="E1882">
        <v>1</v>
      </c>
      <c r="F1882">
        <v>0</v>
      </c>
      <c r="G1882" t="s">
        <v>4102</v>
      </c>
      <c r="H1882" s="2">
        <v>12</v>
      </c>
      <c r="P1882">
        <f t="shared" si="230"/>
        <v>-32781</v>
      </c>
      <c r="Q1882">
        <f t="shared" si="231"/>
        <v>-12</v>
      </c>
      <c r="Z1882">
        <f t="shared" si="232"/>
        <v>-32781</v>
      </c>
      <c r="AA1882">
        <f t="shared" si="233"/>
        <v>-12</v>
      </c>
      <c r="AJ1882">
        <f t="shared" si="234"/>
        <v>-32781</v>
      </c>
      <c r="AK1882">
        <f t="shared" si="235"/>
        <v>-12</v>
      </c>
    </row>
    <row r="1883" spans="1:37">
      <c r="A1883" s="1">
        <v>32781</v>
      </c>
      <c r="B1883">
        <v>307</v>
      </c>
      <c r="C1883">
        <v>30</v>
      </c>
      <c r="D1883">
        <v>58</v>
      </c>
      <c r="E1883">
        <v>1</v>
      </c>
      <c r="F1883">
        <v>0</v>
      </c>
      <c r="G1883" t="s">
        <v>4103</v>
      </c>
      <c r="H1883" s="2">
        <v>9.5</v>
      </c>
      <c r="P1883">
        <f t="shared" si="230"/>
        <v>-32781</v>
      </c>
      <c r="Q1883">
        <f t="shared" si="231"/>
        <v>-9.5</v>
      </c>
      <c r="Z1883">
        <f t="shared" si="232"/>
        <v>-32781</v>
      </c>
      <c r="AA1883">
        <f t="shared" si="233"/>
        <v>-9.5</v>
      </c>
      <c r="AJ1883">
        <f t="shared" si="234"/>
        <v>-32781</v>
      </c>
      <c r="AK1883">
        <f t="shared" si="235"/>
        <v>-9.5</v>
      </c>
    </row>
    <row r="1884" spans="1:37">
      <c r="A1884" s="1">
        <v>32781</v>
      </c>
      <c r="B1884">
        <v>307</v>
      </c>
      <c r="C1884">
        <v>30</v>
      </c>
      <c r="D1884">
        <v>58</v>
      </c>
      <c r="E1884">
        <v>1</v>
      </c>
      <c r="F1884">
        <v>0</v>
      </c>
      <c r="G1884" t="s">
        <v>4104</v>
      </c>
      <c r="H1884" s="2">
        <v>10</v>
      </c>
      <c r="P1884">
        <f t="shared" si="230"/>
        <v>-32781</v>
      </c>
      <c r="Q1884">
        <f t="shared" si="231"/>
        <v>-10</v>
      </c>
      <c r="Z1884">
        <f t="shared" si="232"/>
        <v>-32781</v>
      </c>
      <c r="AA1884">
        <f t="shared" si="233"/>
        <v>-10</v>
      </c>
      <c r="AJ1884">
        <f t="shared" si="234"/>
        <v>-32781</v>
      </c>
      <c r="AK1884">
        <f t="shared" si="235"/>
        <v>-10</v>
      </c>
    </row>
    <row r="1885" spans="1:37">
      <c r="A1885" s="1">
        <v>32781</v>
      </c>
      <c r="B1885">
        <v>307</v>
      </c>
      <c r="C1885">
        <v>30</v>
      </c>
      <c r="D1885">
        <v>58</v>
      </c>
      <c r="E1885">
        <v>1</v>
      </c>
      <c r="F1885">
        <v>0</v>
      </c>
      <c r="G1885" t="s">
        <v>4105</v>
      </c>
      <c r="H1885" s="2">
        <v>9.5</v>
      </c>
      <c r="P1885">
        <f t="shared" si="230"/>
        <v>-32781</v>
      </c>
      <c r="Q1885">
        <f t="shared" si="231"/>
        <v>-9.5</v>
      </c>
      <c r="Z1885">
        <f t="shared" si="232"/>
        <v>-32781</v>
      </c>
      <c r="AA1885">
        <f t="shared" si="233"/>
        <v>-9.5</v>
      </c>
      <c r="AJ1885">
        <f t="shared" si="234"/>
        <v>-32781</v>
      </c>
      <c r="AK1885">
        <f t="shared" si="235"/>
        <v>-9.5</v>
      </c>
    </row>
    <row r="1886" spans="1:37">
      <c r="A1886" s="1">
        <v>32781</v>
      </c>
      <c r="B1886">
        <v>307</v>
      </c>
      <c r="C1886">
        <v>30</v>
      </c>
      <c r="D1886">
        <v>58</v>
      </c>
      <c r="E1886">
        <v>1</v>
      </c>
      <c r="F1886">
        <v>0</v>
      </c>
      <c r="G1886" t="s">
        <v>4106</v>
      </c>
      <c r="H1886" s="2">
        <v>11</v>
      </c>
      <c r="P1886">
        <f t="shared" si="230"/>
        <v>-32781</v>
      </c>
      <c r="Q1886">
        <f t="shared" si="231"/>
        <v>-11</v>
      </c>
      <c r="Z1886">
        <f t="shared" si="232"/>
        <v>-32781</v>
      </c>
      <c r="AA1886">
        <f t="shared" si="233"/>
        <v>-11</v>
      </c>
      <c r="AJ1886">
        <f t="shared" si="234"/>
        <v>-32781</v>
      </c>
      <c r="AK1886">
        <f t="shared" si="235"/>
        <v>-11</v>
      </c>
    </row>
    <row r="1887" spans="1:37">
      <c r="A1887" s="1">
        <v>32781</v>
      </c>
      <c r="B1887">
        <v>307</v>
      </c>
      <c r="C1887">
        <v>30</v>
      </c>
      <c r="D1887">
        <v>58</v>
      </c>
      <c r="E1887">
        <v>1</v>
      </c>
      <c r="F1887">
        <v>0</v>
      </c>
      <c r="G1887" t="s">
        <v>4107</v>
      </c>
      <c r="H1887" s="2">
        <v>12.5</v>
      </c>
      <c r="P1887">
        <f t="shared" si="230"/>
        <v>-32781</v>
      </c>
      <c r="Q1887">
        <f t="shared" si="231"/>
        <v>-12.5</v>
      </c>
      <c r="Z1887">
        <f t="shared" si="232"/>
        <v>-32781</v>
      </c>
      <c r="AA1887">
        <f t="shared" si="233"/>
        <v>-12.5</v>
      </c>
      <c r="AJ1887">
        <f t="shared" si="234"/>
        <v>-32781</v>
      </c>
      <c r="AK1887">
        <f t="shared" si="235"/>
        <v>-12.5</v>
      </c>
    </row>
    <row r="1888" spans="1:37">
      <c r="A1888" s="1">
        <v>32781</v>
      </c>
      <c r="B1888">
        <v>307</v>
      </c>
      <c r="C1888">
        <v>30</v>
      </c>
      <c r="D1888">
        <v>58</v>
      </c>
      <c r="E1888">
        <v>1</v>
      </c>
      <c r="F1888">
        <v>0</v>
      </c>
      <c r="G1888" t="s">
        <v>4108</v>
      </c>
      <c r="H1888" s="2">
        <v>10.5</v>
      </c>
      <c r="P1888">
        <f t="shared" si="230"/>
        <v>-32781</v>
      </c>
      <c r="Q1888">
        <f t="shared" si="231"/>
        <v>-10.5</v>
      </c>
      <c r="Z1888">
        <f t="shared" si="232"/>
        <v>-32781</v>
      </c>
      <c r="AA1888">
        <f t="shared" si="233"/>
        <v>-10.5</v>
      </c>
      <c r="AJ1888">
        <f t="shared" si="234"/>
        <v>-32781</v>
      </c>
      <c r="AK1888">
        <f t="shared" si="235"/>
        <v>-10.5</v>
      </c>
    </row>
    <row r="1889" spans="1:37">
      <c r="A1889" s="1">
        <v>32781</v>
      </c>
      <c r="B1889">
        <v>307</v>
      </c>
      <c r="C1889">
        <v>30</v>
      </c>
      <c r="D1889">
        <v>58</v>
      </c>
      <c r="E1889">
        <v>1</v>
      </c>
      <c r="F1889">
        <v>0</v>
      </c>
      <c r="G1889" t="s">
        <v>4109</v>
      </c>
      <c r="H1889" s="2">
        <v>9.5</v>
      </c>
      <c r="P1889">
        <f t="shared" si="230"/>
        <v>-32781</v>
      </c>
      <c r="Q1889">
        <f t="shared" si="231"/>
        <v>-9.5</v>
      </c>
      <c r="Z1889">
        <f t="shared" si="232"/>
        <v>-32781</v>
      </c>
      <c r="AA1889">
        <f t="shared" si="233"/>
        <v>-9.5</v>
      </c>
      <c r="AJ1889">
        <f t="shared" si="234"/>
        <v>-32781</v>
      </c>
      <c r="AK1889">
        <f t="shared" si="235"/>
        <v>-9.5</v>
      </c>
    </row>
    <row r="1890" spans="1:37">
      <c r="A1890" s="1">
        <v>32781</v>
      </c>
      <c r="B1890">
        <v>307</v>
      </c>
      <c r="C1890">
        <v>30</v>
      </c>
      <c r="D1890">
        <v>58</v>
      </c>
      <c r="E1890">
        <v>1</v>
      </c>
      <c r="F1890">
        <v>0</v>
      </c>
      <c r="G1890" t="s">
        <v>4110</v>
      </c>
      <c r="H1890" s="2">
        <v>8.5</v>
      </c>
      <c r="P1890">
        <f t="shared" si="230"/>
        <v>-32781</v>
      </c>
      <c r="Q1890">
        <f t="shared" si="231"/>
        <v>-8.5</v>
      </c>
      <c r="Z1890">
        <f t="shared" si="232"/>
        <v>-32781</v>
      </c>
      <c r="AA1890">
        <f t="shared" si="233"/>
        <v>-8.5</v>
      </c>
      <c r="AJ1890">
        <f t="shared" si="234"/>
        <v>-32781</v>
      </c>
      <c r="AK1890">
        <f t="shared" si="235"/>
        <v>-8.5</v>
      </c>
    </row>
    <row r="1891" spans="1:37">
      <c r="A1891" s="1">
        <v>32781</v>
      </c>
      <c r="B1891">
        <v>307</v>
      </c>
      <c r="C1891">
        <v>30</v>
      </c>
      <c r="D1891">
        <v>58</v>
      </c>
      <c r="E1891">
        <v>1</v>
      </c>
      <c r="F1891">
        <v>0</v>
      </c>
      <c r="G1891" t="s">
        <v>4111</v>
      </c>
      <c r="H1891" s="2">
        <v>11</v>
      </c>
      <c r="P1891">
        <f t="shared" si="230"/>
        <v>-32781</v>
      </c>
      <c r="Q1891">
        <f t="shared" si="231"/>
        <v>-11</v>
      </c>
      <c r="Z1891">
        <f t="shared" si="232"/>
        <v>-32781</v>
      </c>
      <c r="AA1891">
        <f t="shared" si="233"/>
        <v>-11</v>
      </c>
      <c r="AJ1891">
        <f t="shared" si="234"/>
        <v>-32781</v>
      </c>
      <c r="AK1891">
        <f t="shared" si="235"/>
        <v>-11</v>
      </c>
    </row>
    <row r="1892" spans="1:37">
      <c r="A1892" s="1">
        <v>32781</v>
      </c>
      <c r="B1892">
        <v>307</v>
      </c>
      <c r="C1892">
        <v>30</v>
      </c>
      <c r="D1892">
        <v>58</v>
      </c>
      <c r="E1892">
        <v>1</v>
      </c>
      <c r="F1892">
        <v>0</v>
      </c>
      <c r="G1892" t="s">
        <v>4112</v>
      </c>
      <c r="H1892" s="2">
        <v>12.5</v>
      </c>
      <c r="P1892">
        <f t="shared" si="230"/>
        <v>-32781</v>
      </c>
      <c r="Q1892">
        <f t="shared" si="231"/>
        <v>-12.5</v>
      </c>
      <c r="Z1892">
        <f t="shared" si="232"/>
        <v>-32781</v>
      </c>
      <c r="AA1892">
        <f t="shared" si="233"/>
        <v>-12.5</v>
      </c>
      <c r="AJ1892">
        <f t="shared" si="234"/>
        <v>-32781</v>
      </c>
      <c r="AK1892">
        <f t="shared" si="235"/>
        <v>-12.5</v>
      </c>
    </row>
    <row r="1893" spans="1:37">
      <c r="A1893" s="1">
        <v>32781</v>
      </c>
      <c r="B1893">
        <v>307</v>
      </c>
      <c r="C1893">
        <v>30</v>
      </c>
      <c r="D1893">
        <v>58</v>
      </c>
      <c r="E1893">
        <v>1</v>
      </c>
      <c r="F1893">
        <v>0</v>
      </c>
      <c r="G1893" t="s">
        <v>4113</v>
      </c>
      <c r="H1893" s="2">
        <v>8.5</v>
      </c>
      <c r="P1893">
        <f t="shared" si="230"/>
        <v>-32781</v>
      </c>
      <c r="Q1893">
        <f t="shared" si="231"/>
        <v>-8.5</v>
      </c>
      <c r="Z1893">
        <f t="shared" si="232"/>
        <v>-32781</v>
      </c>
      <c r="AA1893">
        <f t="shared" si="233"/>
        <v>-8.5</v>
      </c>
      <c r="AJ1893">
        <f t="shared" si="234"/>
        <v>-32781</v>
      </c>
      <c r="AK1893">
        <f t="shared" si="235"/>
        <v>-8.5</v>
      </c>
    </row>
    <row r="1894" spans="1:37">
      <c r="A1894" s="1">
        <v>32781</v>
      </c>
      <c r="B1894">
        <v>307</v>
      </c>
      <c r="C1894">
        <v>30</v>
      </c>
      <c r="D1894">
        <v>58</v>
      </c>
      <c r="E1894">
        <v>1</v>
      </c>
      <c r="F1894">
        <v>0</v>
      </c>
      <c r="G1894" t="s">
        <v>4114</v>
      </c>
      <c r="H1894" s="2">
        <v>9</v>
      </c>
      <c r="P1894">
        <f t="shared" si="230"/>
        <v>-32781</v>
      </c>
      <c r="Q1894">
        <f t="shared" si="231"/>
        <v>-9</v>
      </c>
      <c r="Z1894">
        <f t="shared" si="232"/>
        <v>-32781</v>
      </c>
      <c r="AA1894">
        <f t="shared" si="233"/>
        <v>-9</v>
      </c>
      <c r="AJ1894">
        <f t="shared" si="234"/>
        <v>-32781</v>
      </c>
      <c r="AK1894">
        <f t="shared" si="235"/>
        <v>-9</v>
      </c>
    </row>
    <row r="1895" spans="1:37">
      <c r="A1895" s="1">
        <v>32781</v>
      </c>
      <c r="B1895">
        <v>307</v>
      </c>
      <c r="C1895">
        <v>30</v>
      </c>
      <c r="D1895">
        <v>58</v>
      </c>
      <c r="E1895">
        <v>1</v>
      </c>
      <c r="F1895">
        <v>0</v>
      </c>
      <c r="G1895" t="s">
        <v>4115</v>
      </c>
      <c r="H1895" s="2">
        <v>10.5</v>
      </c>
      <c r="P1895">
        <f t="shared" si="230"/>
        <v>-32781</v>
      </c>
      <c r="Q1895">
        <f t="shared" si="231"/>
        <v>-10.5</v>
      </c>
      <c r="Z1895">
        <f t="shared" si="232"/>
        <v>-32781</v>
      </c>
      <c r="AA1895">
        <f t="shared" si="233"/>
        <v>-10.5</v>
      </c>
      <c r="AJ1895">
        <f t="shared" si="234"/>
        <v>-32781</v>
      </c>
      <c r="AK1895">
        <f t="shared" si="235"/>
        <v>-10.5</v>
      </c>
    </row>
    <row r="1896" spans="1:37">
      <c r="A1896" s="1">
        <v>32781</v>
      </c>
      <c r="B1896">
        <v>307</v>
      </c>
      <c r="C1896">
        <v>30</v>
      </c>
      <c r="D1896">
        <v>58</v>
      </c>
      <c r="E1896">
        <v>1</v>
      </c>
      <c r="F1896">
        <v>0</v>
      </c>
      <c r="G1896" t="s">
        <v>4116</v>
      </c>
      <c r="H1896" s="2">
        <v>9.5</v>
      </c>
      <c r="P1896">
        <f t="shared" si="230"/>
        <v>-32781</v>
      </c>
      <c r="Q1896">
        <f t="shared" si="231"/>
        <v>-9.5</v>
      </c>
      <c r="Z1896">
        <f t="shared" si="232"/>
        <v>-32781</v>
      </c>
      <c r="AA1896">
        <f t="shared" si="233"/>
        <v>-9.5</v>
      </c>
      <c r="AJ1896">
        <f t="shared" si="234"/>
        <v>-32781</v>
      </c>
      <c r="AK1896">
        <f t="shared" si="235"/>
        <v>-9.5</v>
      </c>
    </row>
    <row r="1897" spans="1:37">
      <c r="A1897" s="1">
        <v>32781</v>
      </c>
      <c r="B1897">
        <v>307</v>
      </c>
      <c r="C1897">
        <v>30</v>
      </c>
      <c r="D1897">
        <v>58</v>
      </c>
      <c r="E1897">
        <v>1</v>
      </c>
      <c r="F1897">
        <v>0</v>
      </c>
      <c r="G1897" t="s">
        <v>3603</v>
      </c>
      <c r="H1897" s="2">
        <v>11</v>
      </c>
      <c r="P1897">
        <f t="shared" si="230"/>
        <v>-32781</v>
      </c>
      <c r="Q1897">
        <f t="shared" si="231"/>
        <v>-11</v>
      </c>
      <c r="Z1897">
        <f t="shared" si="232"/>
        <v>-32781</v>
      </c>
      <c r="AA1897">
        <f t="shared" si="233"/>
        <v>-11</v>
      </c>
      <c r="AJ1897">
        <f t="shared" si="234"/>
        <v>-32781</v>
      </c>
      <c r="AK1897">
        <f t="shared" si="235"/>
        <v>-11</v>
      </c>
    </row>
    <row r="1898" spans="1:37">
      <c r="A1898" s="1">
        <v>32781</v>
      </c>
      <c r="B1898">
        <v>307</v>
      </c>
      <c r="C1898">
        <v>30</v>
      </c>
      <c r="D1898">
        <v>58</v>
      </c>
      <c r="E1898">
        <v>1</v>
      </c>
      <c r="F1898">
        <v>0</v>
      </c>
      <c r="G1898" t="s">
        <v>4118</v>
      </c>
      <c r="H1898" s="2">
        <v>11</v>
      </c>
      <c r="P1898">
        <f t="shared" si="230"/>
        <v>-32781</v>
      </c>
      <c r="Q1898">
        <f t="shared" si="231"/>
        <v>-11</v>
      </c>
      <c r="Z1898">
        <f t="shared" si="232"/>
        <v>-32781</v>
      </c>
      <c r="AA1898">
        <f t="shared" si="233"/>
        <v>-11</v>
      </c>
      <c r="AJ1898">
        <f t="shared" si="234"/>
        <v>-32781</v>
      </c>
      <c r="AK1898">
        <f t="shared" si="235"/>
        <v>-11</v>
      </c>
    </row>
    <row r="1899" spans="1:37">
      <c r="A1899" s="1">
        <v>32781</v>
      </c>
      <c r="B1899">
        <v>307</v>
      </c>
      <c r="C1899">
        <v>30</v>
      </c>
      <c r="D1899">
        <v>58</v>
      </c>
      <c r="E1899">
        <v>1</v>
      </c>
      <c r="F1899">
        <v>0</v>
      </c>
      <c r="G1899" t="s">
        <v>4119</v>
      </c>
      <c r="H1899" s="2">
        <v>8.5</v>
      </c>
      <c r="P1899">
        <f t="shared" si="230"/>
        <v>-32781</v>
      </c>
      <c r="Q1899">
        <f t="shared" si="231"/>
        <v>-8.5</v>
      </c>
      <c r="Z1899">
        <f t="shared" si="232"/>
        <v>-32781</v>
      </c>
      <c r="AA1899">
        <f t="shared" si="233"/>
        <v>-8.5</v>
      </c>
      <c r="AJ1899">
        <f t="shared" si="234"/>
        <v>-32781</v>
      </c>
      <c r="AK1899">
        <f t="shared" si="235"/>
        <v>-8.5</v>
      </c>
    </row>
    <row r="1900" spans="1:37">
      <c r="A1900" s="1">
        <v>32781</v>
      </c>
      <c r="B1900">
        <v>307</v>
      </c>
      <c r="C1900">
        <v>30</v>
      </c>
      <c r="D1900">
        <v>58</v>
      </c>
      <c r="E1900">
        <v>1</v>
      </c>
      <c r="F1900">
        <v>0</v>
      </c>
      <c r="G1900" t="s">
        <v>4120</v>
      </c>
      <c r="H1900" s="2">
        <v>9</v>
      </c>
      <c r="P1900">
        <f t="shared" si="230"/>
        <v>-32781</v>
      </c>
      <c r="Q1900">
        <f t="shared" si="231"/>
        <v>-9</v>
      </c>
      <c r="Z1900">
        <f t="shared" si="232"/>
        <v>-32781</v>
      </c>
      <c r="AA1900">
        <f t="shared" si="233"/>
        <v>-9</v>
      </c>
      <c r="AJ1900">
        <f t="shared" si="234"/>
        <v>-32781</v>
      </c>
      <c r="AK1900">
        <f t="shared" si="235"/>
        <v>-9</v>
      </c>
    </row>
    <row r="1901" spans="1:37">
      <c r="A1901" s="1">
        <v>32781</v>
      </c>
      <c r="B1901">
        <v>307</v>
      </c>
      <c r="C1901">
        <v>30</v>
      </c>
      <c r="D1901">
        <v>58</v>
      </c>
      <c r="E1901">
        <v>1</v>
      </c>
      <c r="F1901">
        <v>1</v>
      </c>
      <c r="G1901" t="s">
        <v>4545</v>
      </c>
      <c r="H1901" s="2">
        <v>11.5</v>
      </c>
      <c r="P1901">
        <f t="shared" si="230"/>
        <v>-32781</v>
      </c>
      <c r="Q1901">
        <f t="shared" si="231"/>
        <v>-11.5</v>
      </c>
      <c r="Z1901">
        <f t="shared" si="232"/>
        <v>-32781</v>
      </c>
      <c r="AA1901">
        <f t="shared" si="233"/>
        <v>-11.5</v>
      </c>
      <c r="AJ1901">
        <f t="shared" si="234"/>
        <v>-32781</v>
      </c>
      <c r="AK1901">
        <f t="shared" si="235"/>
        <v>-11.5</v>
      </c>
    </row>
    <row r="1902" spans="1:37">
      <c r="A1902" s="1">
        <v>32781</v>
      </c>
      <c r="B1902">
        <v>307</v>
      </c>
      <c r="C1902">
        <v>30</v>
      </c>
      <c r="D1902">
        <v>58</v>
      </c>
      <c r="E1902">
        <v>1</v>
      </c>
      <c r="F1902">
        <v>0</v>
      </c>
      <c r="G1902" t="s">
        <v>4546</v>
      </c>
      <c r="H1902" s="2">
        <v>10.5</v>
      </c>
      <c r="P1902">
        <f t="shared" si="230"/>
        <v>-32781</v>
      </c>
      <c r="Q1902">
        <f t="shared" si="231"/>
        <v>-10.5</v>
      </c>
      <c r="Z1902">
        <f t="shared" si="232"/>
        <v>-32781</v>
      </c>
      <c r="AA1902">
        <f t="shared" si="233"/>
        <v>-10.5</v>
      </c>
      <c r="AJ1902">
        <f t="shared" si="234"/>
        <v>-32781</v>
      </c>
      <c r="AK1902">
        <f t="shared" si="235"/>
        <v>-10.5</v>
      </c>
    </row>
    <row r="1903" spans="1:37">
      <c r="A1903" s="1">
        <v>32781</v>
      </c>
      <c r="B1903">
        <v>307</v>
      </c>
      <c r="C1903">
        <v>30</v>
      </c>
      <c r="D1903">
        <v>58</v>
      </c>
      <c r="E1903">
        <v>1</v>
      </c>
      <c r="F1903">
        <v>0</v>
      </c>
      <c r="G1903" t="s">
        <v>4547</v>
      </c>
      <c r="H1903" s="2">
        <v>10</v>
      </c>
      <c r="P1903">
        <f t="shared" si="230"/>
        <v>-32781</v>
      </c>
      <c r="Q1903">
        <f t="shared" si="231"/>
        <v>-10</v>
      </c>
      <c r="Z1903">
        <f t="shared" si="232"/>
        <v>-32781</v>
      </c>
      <c r="AA1903">
        <f t="shared" si="233"/>
        <v>-10</v>
      </c>
      <c r="AJ1903">
        <f t="shared" si="234"/>
        <v>-32781</v>
      </c>
      <c r="AK1903">
        <f t="shared" si="235"/>
        <v>-10</v>
      </c>
    </row>
    <row r="1904" spans="1:37">
      <c r="A1904" s="1">
        <v>32781</v>
      </c>
      <c r="B1904">
        <v>307</v>
      </c>
      <c r="C1904">
        <v>30</v>
      </c>
      <c r="D1904">
        <v>58</v>
      </c>
      <c r="E1904">
        <v>1</v>
      </c>
      <c r="F1904">
        <v>1</v>
      </c>
      <c r="G1904" t="s">
        <v>4548</v>
      </c>
      <c r="H1904" s="2">
        <v>12.5</v>
      </c>
      <c r="P1904">
        <f t="shared" si="230"/>
        <v>-32781</v>
      </c>
      <c r="Q1904">
        <f t="shared" si="231"/>
        <v>-12.5</v>
      </c>
      <c r="Z1904">
        <f t="shared" si="232"/>
        <v>-32781</v>
      </c>
      <c r="AA1904">
        <f t="shared" si="233"/>
        <v>-12.5</v>
      </c>
      <c r="AJ1904">
        <f t="shared" si="234"/>
        <v>-32781</v>
      </c>
      <c r="AK1904">
        <f t="shared" si="235"/>
        <v>-12.5</v>
      </c>
    </row>
    <row r="1905" spans="1:47">
      <c r="A1905" s="1">
        <v>32782</v>
      </c>
      <c r="B1905">
        <v>307</v>
      </c>
      <c r="C1905">
        <v>32</v>
      </c>
      <c r="D1905">
        <v>56</v>
      </c>
      <c r="E1905">
        <v>1</v>
      </c>
      <c r="F1905">
        <v>0</v>
      </c>
      <c r="G1905" t="s">
        <v>4549</v>
      </c>
      <c r="H1905" s="2">
        <v>13.5</v>
      </c>
      <c r="P1905">
        <f t="shared" si="230"/>
        <v>-32782</v>
      </c>
      <c r="Q1905">
        <f t="shared" si="231"/>
        <v>-13.5</v>
      </c>
      <c r="Z1905">
        <f t="shared" si="232"/>
        <v>-32782</v>
      </c>
      <c r="AA1905">
        <f t="shared" si="233"/>
        <v>-13.5</v>
      </c>
      <c r="AJ1905">
        <f t="shared" si="234"/>
        <v>-32782</v>
      </c>
      <c r="AK1905">
        <f t="shared" si="235"/>
        <v>-13.5</v>
      </c>
    </row>
    <row r="1906" spans="1:47">
      <c r="A1906" s="1">
        <v>32782</v>
      </c>
      <c r="B1906">
        <v>307</v>
      </c>
      <c r="C1906">
        <v>32</v>
      </c>
      <c r="D1906">
        <v>56</v>
      </c>
      <c r="E1906">
        <v>1</v>
      </c>
      <c r="F1906">
        <v>0</v>
      </c>
      <c r="G1906" t="s">
        <v>4550</v>
      </c>
      <c r="H1906" s="2">
        <v>14</v>
      </c>
      <c r="P1906">
        <f t="shared" si="230"/>
        <v>-32782</v>
      </c>
      <c r="Q1906">
        <f t="shared" si="231"/>
        <v>-14</v>
      </c>
      <c r="Z1906">
        <f t="shared" si="232"/>
        <v>-32782</v>
      </c>
      <c r="AA1906">
        <f t="shared" si="233"/>
        <v>-14</v>
      </c>
      <c r="AJ1906">
        <f t="shared" si="234"/>
        <v>-32782</v>
      </c>
      <c r="AK1906">
        <f t="shared" si="235"/>
        <v>-14</v>
      </c>
    </row>
    <row r="1907" spans="1:47">
      <c r="A1907" s="1">
        <v>32782</v>
      </c>
      <c r="B1907">
        <v>306</v>
      </c>
      <c r="C1907">
        <v>30</v>
      </c>
      <c r="D1907">
        <v>57</v>
      </c>
      <c r="E1907">
        <v>1</v>
      </c>
      <c r="F1907">
        <v>0</v>
      </c>
      <c r="G1907" t="s">
        <v>4551</v>
      </c>
      <c r="H1907" s="2">
        <v>14.5</v>
      </c>
      <c r="P1907">
        <f t="shared" si="230"/>
        <v>-32782</v>
      </c>
      <c r="Q1907">
        <f t="shared" si="231"/>
        <v>-14.5</v>
      </c>
      <c r="Z1907">
        <f t="shared" si="232"/>
        <v>-32782</v>
      </c>
      <c r="AA1907">
        <f t="shared" si="233"/>
        <v>-14.5</v>
      </c>
      <c r="AJ1907">
        <f t="shared" si="234"/>
        <v>-32782</v>
      </c>
      <c r="AK1907">
        <f t="shared" si="235"/>
        <v>-14.5</v>
      </c>
    </row>
    <row r="1908" spans="1:47">
      <c r="A1908" s="1">
        <v>32782</v>
      </c>
      <c r="B1908">
        <v>306</v>
      </c>
      <c r="C1908">
        <v>30</v>
      </c>
      <c r="D1908">
        <v>57</v>
      </c>
      <c r="E1908">
        <v>1</v>
      </c>
      <c r="F1908">
        <v>0</v>
      </c>
      <c r="G1908" t="s">
        <v>4552</v>
      </c>
      <c r="H1908" s="2">
        <v>14</v>
      </c>
      <c r="P1908">
        <f t="shared" si="230"/>
        <v>-32782</v>
      </c>
      <c r="Q1908">
        <f t="shared" si="231"/>
        <v>-14</v>
      </c>
      <c r="Z1908">
        <f t="shared" si="232"/>
        <v>-32782</v>
      </c>
      <c r="AA1908">
        <f t="shared" si="233"/>
        <v>-14</v>
      </c>
      <c r="AJ1908">
        <f t="shared" si="234"/>
        <v>-32782</v>
      </c>
      <c r="AK1908">
        <f t="shared" si="235"/>
        <v>-14</v>
      </c>
    </row>
    <row r="1909" spans="1:47">
      <c r="A1909" s="1">
        <v>32782</v>
      </c>
      <c r="B1909">
        <v>306</v>
      </c>
      <c r="C1909">
        <v>30</v>
      </c>
      <c r="D1909">
        <v>57</v>
      </c>
      <c r="E1909">
        <v>1</v>
      </c>
      <c r="F1909">
        <v>0</v>
      </c>
      <c r="G1909" t="s">
        <v>4553</v>
      </c>
      <c r="H1909" s="2">
        <v>15.5</v>
      </c>
      <c r="P1909">
        <f t="shared" si="230"/>
        <v>-32782</v>
      </c>
      <c r="Q1909">
        <f t="shared" si="231"/>
        <v>-15.5</v>
      </c>
      <c r="Z1909">
        <f t="shared" si="232"/>
        <v>-32782</v>
      </c>
      <c r="AA1909">
        <f t="shared" si="233"/>
        <v>-15.5</v>
      </c>
      <c r="AJ1909">
        <f t="shared" si="234"/>
        <v>-32782</v>
      </c>
      <c r="AK1909">
        <f t="shared" si="235"/>
        <v>-15.5</v>
      </c>
    </row>
    <row r="1910" spans="1:47">
      <c r="A1910" s="1">
        <v>32782</v>
      </c>
      <c r="B1910">
        <v>306</v>
      </c>
      <c r="C1910">
        <v>30</v>
      </c>
      <c r="D1910">
        <v>57</v>
      </c>
      <c r="E1910">
        <v>1</v>
      </c>
      <c r="F1910">
        <v>0</v>
      </c>
      <c r="G1910" t="s">
        <v>4554</v>
      </c>
      <c r="H1910" s="2">
        <v>14</v>
      </c>
      <c r="P1910">
        <f t="shared" si="230"/>
        <v>-32782</v>
      </c>
      <c r="Q1910">
        <f t="shared" si="231"/>
        <v>-14</v>
      </c>
      <c r="Z1910">
        <f t="shared" si="232"/>
        <v>-32782</v>
      </c>
      <c r="AA1910">
        <f t="shared" si="233"/>
        <v>-14</v>
      </c>
      <c r="AJ1910">
        <f t="shared" si="234"/>
        <v>-32782</v>
      </c>
      <c r="AK1910">
        <f t="shared" si="235"/>
        <v>-14</v>
      </c>
    </row>
    <row r="1911" spans="1:47">
      <c r="A1911" s="1">
        <v>32782</v>
      </c>
      <c r="B1911">
        <v>306</v>
      </c>
      <c r="C1911">
        <v>30</v>
      </c>
      <c r="D1911">
        <v>57</v>
      </c>
      <c r="E1911">
        <v>1</v>
      </c>
      <c r="F1911">
        <v>0</v>
      </c>
      <c r="G1911" t="s">
        <v>4555</v>
      </c>
      <c r="H1911" s="2">
        <v>13.5</v>
      </c>
      <c r="P1911">
        <f t="shared" si="230"/>
        <v>-32782</v>
      </c>
      <c r="Q1911">
        <f t="shared" si="231"/>
        <v>-13.5</v>
      </c>
      <c r="Z1911">
        <f t="shared" si="232"/>
        <v>-32782</v>
      </c>
      <c r="AA1911">
        <f t="shared" si="233"/>
        <v>-13.5</v>
      </c>
      <c r="AJ1911">
        <f t="shared" si="234"/>
        <v>-32782</v>
      </c>
      <c r="AK1911">
        <f t="shared" si="235"/>
        <v>-13.5</v>
      </c>
      <c r="AT1911">
        <f t="shared" ref="AT1911:AT1942" si="236">AN1911-A1911</f>
        <v>-32782</v>
      </c>
      <c r="AU1911">
        <f t="shared" ref="AU1911:AU1942" si="237">AR1911-H1911</f>
        <v>-13.5</v>
      </c>
    </row>
    <row r="1912" spans="1:47">
      <c r="A1912" s="1">
        <v>32782</v>
      </c>
      <c r="B1912">
        <v>306</v>
      </c>
      <c r="C1912">
        <v>30</v>
      </c>
      <c r="D1912">
        <v>57</v>
      </c>
      <c r="E1912">
        <v>1</v>
      </c>
      <c r="F1912">
        <v>0</v>
      </c>
      <c r="G1912" t="s">
        <v>4556</v>
      </c>
      <c r="H1912" s="2">
        <v>11.5</v>
      </c>
      <c r="P1912">
        <f t="shared" si="230"/>
        <v>-32782</v>
      </c>
      <c r="Q1912">
        <f t="shared" si="231"/>
        <v>-11.5</v>
      </c>
      <c r="Z1912">
        <f t="shared" si="232"/>
        <v>-32782</v>
      </c>
      <c r="AA1912">
        <f t="shared" si="233"/>
        <v>-11.5</v>
      </c>
      <c r="AJ1912">
        <f t="shared" si="234"/>
        <v>-32782</v>
      </c>
      <c r="AK1912">
        <f t="shared" si="235"/>
        <v>-11.5</v>
      </c>
      <c r="AT1912">
        <f t="shared" si="236"/>
        <v>-32782</v>
      </c>
      <c r="AU1912">
        <f t="shared" si="237"/>
        <v>-11.5</v>
      </c>
    </row>
    <row r="1913" spans="1:47">
      <c r="A1913" s="1">
        <v>32782</v>
      </c>
      <c r="B1913">
        <v>306</v>
      </c>
      <c r="C1913">
        <v>30</v>
      </c>
      <c r="D1913">
        <v>57</v>
      </c>
      <c r="E1913">
        <v>1</v>
      </c>
      <c r="F1913">
        <v>0</v>
      </c>
      <c r="G1913" t="s">
        <v>4557</v>
      </c>
      <c r="H1913" s="2">
        <v>15</v>
      </c>
      <c r="I1913" s="2" t="s">
        <v>4558</v>
      </c>
      <c r="J1913" s="1">
        <v>32870</v>
      </c>
      <c r="K1913">
        <v>306</v>
      </c>
      <c r="L1913" t="s">
        <v>2683</v>
      </c>
      <c r="M1913">
        <v>52</v>
      </c>
      <c r="N1913">
        <v>15.5</v>
      </c>
      <c r="P1913">
        <f t="shared" si="230"/>
        <v>88</v>
      </c>
      <c r="Q1913">
        <f t="shared" si="231"/>
        <v>0.5</v>
      </c>
      <c r="R1913" t="s">
        <v>2683</v>
      </c>
      <c r="S1913" t="s">
        <v>2741</v>
      </c>
      <c r="Z1913">
        <f t="shared" si="232"/>
        <v>-32782</v>
      </c>
      <c r="AA1913">
        <f t="shared" si="233"/>
        <v>-15</v>
      </c>
      <c r="AJ1913">
        <f t="shared" si="234"/>
        <v>-32782</v>
      </c>
      <c r="AK1913">
        <f t="shared" si="235"/>
        <v>-15</v>
      </c>
      <c r="AT1913">
        <f t="shared" si="236"/>
        <v>-32782</v>
      </c>
      <c r="AU1913">
        <f t="shared" si="237"/>
        <v>-15</v>
      </c>
    </row>
    <row r="1914" spans="1:47">
      <c r="A1914" s="1">
        <v>32782</v>
      </c>
      <c r="B1914">
        <v>306</v>
      </c>
      <c r="C1914">
        <v>30</v>
      </c>
      <c r="D1914">
        <v>57</v>
      </c>
      <c r="E1914">
        <v>1</v>
      </c>
      <c r="F1914">
        <v>0</v>
      </c>
      <c r="G1914" t="s">
        <v>4559</v>
      </c>
      <c r="H1914" s="2">
        <v>13.5</v>
      </c>
      <c r="P1914">
        <f t="shared" si="230"/>
        <v>-32782</v>
      </c>
      <c r="Q1914">
        <f t="shared" si="231"/>
        <v>-13.5</v>
      </c>
      <c r="Z1914">
        <f t="shared" si="232"/>
        <v>-32782</v>
      </c>
      <c r="AA1914">
        <f t="shared" si="233"/>
        <v>-13.5</v>
      </c>
      <c r="AJ1914">
        <f t="shared" si="234"/>
        <v>-32782</v>
      </c>
      <c r="AK1914">
        <f t="shared" si="235"/>
        <v>-13.5</v>
      </c>
      <c r="AT1914">
        <f t="shared" si="236"/>
        <v>-32782</v>
      </c>
      <c r="AU1914">
        <f t="shared" si="237"/>
        <v>-13.5</v>
      </c>
    </row>
    <row r="1915" spans="1:47">
      <c r="A1915" s="1">
        <v>32782</v>
      </c>
      <c r="B1915">
        <v>306</v>
      </c>
      <c r="C1915">
        <v>30</v>
      </c>
      <c r="D1915">
        <v>57</v>
      </c>
      <c r="E1915">
        <v>1</v>
      </c>
      <c r="F1915">
        <v>0</v>
      </c>
      <c r="G1915" t="s">
        <v>4560</v>
      </c>
      <c r="H1915" s="2">
        <v>15.5</v>
      </c>
      <c r="P1915">
        <f t="shared" si="230"/>
        <v>-32782</v>
      </c>
      <c r="Q1915">
        <f t="shared" si="231"/>
        <v>-15.5</v>
      </c>
      <c r="Z1915">
        <f t="shared" si="232"/>
        <v>-32782</v>
      </c>
      <c r="AA1915">
        <f t="shared" si="233"/>
        <v>-15.5</v>
      </c>
      <c r="AJ1915">
        <f t="shared" si="234"/>
        <v>-32782</v>
      </c>
      <c r="AK1915">
        <f t="shared" si="235"/>
        <v>-15.5</v>
      </c>
      <c r="AT1915">
        <f t="shared" si="236"/>
        <v>-32782</v>
      </c>
      <c r="AU1915">
        <f t="shared" si="237"/>
        <v>-15.5</v>
      </c>
    </row>
    <row r="1916" spans="1:47">
      <c r="A1916" s="1">
        <v>32782</v>
      </c>
      <c r="B1916">
        <v>306</v>
      </c>
      <c r="C1916">
        <v>30</v>
      </c>
      <c r="D1916">
        <v>57</v>
      </c>
      <c r="E1916">
        <v>1</v>
      </c>
      <c r="F1916">
        <v>0</v>
      </c>
      <c r="G1916" t="s">
        <v>4561</v>
      </c>
      <c r="H1916" s="2">
        <v>14</v>
      </c>
      <c r="P1916">
        <f t="shared" si="230"/>
        <v>-32782</v>
      </c>
      <c r="Q1916">
        <f t="shared" si="231"/>
        <v>-14</v>
      </c>
      <c r="Z1916">
        <f t="shared" si="232"/>
        <v>-32782</v>
      </c>
      <c r="AA1916">
        <f t="shared" si="233"/>
        <v>-14</v>
      </c>
      <c r="AJ1916">
        <f t="shared" si="234"/>
        <v>-32782</v>
      </c>
      <c r="AK1916">
        <f t="shared" si="235"/>
        <v>-14</v>
      </c>
      <c r="AT1916">
        <f t="shared" si="236"/>
        <v>-32782</v>
      </c>
      <c r="AU1916">
        <f t="shared" si="237"/>
        <v>-14</v>
      </c>
    </row>
    <row r="1917" spans="1:47">
      <c r="A1917" s="1">
        <v>32782</v>
      </c>
      <c r="B1917">
        <v>306</v>
      </c>
      <c r="C1917">
        <v>30</v>
      </c>
      <c r="D1917">
        <v>57</v>
      </c>
      <c r="E1917">
        <v>1</v>
      </c>
      <c r="F1917">
        <v>0</v>
      </c>
      <c r="G1917" t="s">
        <v>4562</v>
      </c>
      <c r="H1917" s="2">
        <v>11.5</v>
      </c>
      <c r="P1917">
        <f t="shared" si="230"/>
        <v>-32782</v>
      </c>
      <c r="Q1917">
        <f t="shared" si="231"/>
        <v>-11.5</v>
      </c>
      <c r="Z1917">
        <f t="shared" si="232"/>
        <v>-32782</v>
      </c>
      <c r="AA1917">
        <f t="shared" si="233"/>
        <v>-11.5</v>
      </c>
      <c r="AJ1917">
        <f t="shared" si="234"/>
        <v>-32782</v>
      </c>
      <c r="AK1917">
        <f t="shared" si="235"/>
        <v>-11.5</v>
      </c>
      <c r="AT1917">
        <f t="shared" si="236"/>
        <v>-32782</v>
      </c>
      <c r="AU1917">
        <f t="shared" si="237"/>
        <v>-11.5</v>
      </c>
    </row>
    <row r="1918" spans="1:47">
      <c r="A1918" s="1">
        <v>32782</v>
      </c>
      <c r="B1918">
        <v>306</v>
      </c>
      <c r="C1918">
        <v>30</v>
      </c>
      <c r="D1918">
        <v>57</v>
      </c>
      <c r="E1918">
        <v>1</v>
      </c>
      <c r="F1918">
        <v>0</v>
      </c>
      <c r="G1918" t="s">
        <v>4563</v>
      </c>
      <c r="H1918" s="2">
        <v>9</v>
      </c>
      <c r="P1918">
        <f t="shared" si="230"/>
        <v>-32782</v>
      </c>
      <c r="Q1918">
        <f t="shared" si="231"/>
        <v>-9</v>
      </c>
      <c r="Z1918">
        <f t="shared" si="232"/>
        <v>-32782</v>
      </c>
      <c r="AA1918">
        <f t="shared" si="233"/>
        <v>-9</v>
      </c>
      <c r="AJ1918">
        <f t="shared" si="234"/>
        <v>-32782</v>
      </c>
      <c r="AK1918">
        <f t="shared" si="235"/>
        <v>-9</v>
      </c>
      <c r="AT1918">
        <f t="shared" si="236"/>
        <v>-32782</v>
      </c>
      <c r="AU1918">
        <f t="shared" si="237"/>
        <v>-9</v>
      </c>
    </row>
    <row r="1919" spans="1:47">
      <c r="A1919" s="1">
        <v>32782</v>
      </c>
      <c r="B1919">
        <v>306</v>
      </c>
      <c r="C1919">
        <v>30</v>
      </c>
      <c r="D1919">
        <v>57</v>
      </c>
      <c r="E1919">
        <v>1</v>
      </c>
      <c r="F1919">
        <v>0</v>
      </c>
      <c r="G1919" t="s">
        <v>4564</v>
      </c>
      <c r="H1919" s="2">
        <v>12</v>
      </c>
      <c r="P1919">
        <f t="shared" si="230"/>
        <v>-32782</v>
      </c>
      <c r="Q1919">
        <f t="shared" si="231"/>
        <v>-12</v>
      </c>
      <c r="Z1919">
        <f t="shared" si="232"/>
        <v>-32782</v>
      </c>
      <c r="AA1919">
        <f t="shared" si="233"/>
        <v>-12</v>
      </c>
      <c r="AJ1919">
        <f t="shared" si="234"/>
        <v>-32782</v>
      </c>
      <c r="AK1919">
        <f t="shared" si="235"/>
        <v>-12</v>
      </c>
      <c r="AT1919">
        <f t="shared" si="236"/>
        <v>-32782</v>
      </c>
      <c r="AU1919">
        <f t="shared" si="237"/>
        <v>-12</v>
      </c>
    </row>
    <row r="1920" spans="1:47">
      <c r="A1920" s="1">
        <v>32782</v>
      </c>
      <c r="B1920">
        <v>306</v>
      </c>
      <c r="C1920">
        <v>30</v>
      </c>
      <c r="D1920">
        <v>57</v>
      </c>
      <c r="E1920">
        <v>1</v>
      </c>
      <c r="F1920">
        <v>0</v>
      </c>
      <c r="G1920" t="s">
        <v>4565</v>
      </c>
      <c r="H1920" s="2">
        <v>12</v>
      </c>
      <c r="P1920">
        <f t="shared" si="230"/>
        <v>-32782</v>
      </c>
      <c r="Q1920">
        <f t="shared" si="231"/>
        <v>-12</v>
      </c>
      <c r="Z1920">
        <f t="shared" si="232"/>
        <v>-32782</v>
      </c>
      <c r="AA1920">
        <f t="shared" si="233"/>
        <v>-12</v>
      </c>
      <c r="AJ1920">
        <f t="shared" si="234"/>
        <v>-32782</v>
      </c>
      <c r="AK1920">
        <f t="shared" si="235"/>
        <v>-12</v>
      </c>
      <c r="AT1920">
        <f t="shared" si="236"/>
        <v>-32782</v>
      </c>
      <c r="AU1920">
        <f t="shared" si="237"/>
        <v>-12</v>
      </c>
    </row>
    <row r="1921" spans="1:47">
      <c r="A1921" s="1">
        <v>32782</v>
      </c>
      <c r="B1921">
        <v>306</v>
      </c>
      <c r="C1921">
        <v>30</v>
      </c>
      <c r="D1921">
        <v>57</v>
      </c>
      <c r="E1921">
        <v>1</v>
      </c>
      <c r="F1921">
        <v>0</v>
      </c>
      <c r="G1921" t="s">
        <v>4566</v>
      </c>
      <c r="H1921" s="2">
        <v>12</v>
      </c>
      <c r="P1921">
        <f t="shared" si="230"/>
        <v>-32782</v>
      </c>
      <c r="Q1921">
        <f t="shared" si="231"/>
        <v>-12</v>
      </c>
      <c r="Z1921">
        <f t="shared" si="232"/>
        <v>-32782</v>
      </c>
      <c r="AA1921">
        <f t="shared" si="233"/>
        <v>-12</v>
      </c>
      <c r="AJ1921">
        <f t="shared" si="234"/>
        <v>-32782</v>
      </c>
      <c r="AK1921">
        <f t="shared" si="235"/>
        <v>-12</v>
      </c>
      <c r="AT1921">
        <f t="shared" si="236"/>
        <v>-32782</v>
      </c>
      <c r="AU1921">
        <f t="shared" si="237"/>
        <v>-12</v>
      </c>
    </row>
    <row r="1922" spans="1:47">
      <c r="A1922" s="1">
        <v>32782</v>
      </c>
      <c r="B1922">
        <v>306</v>
      </c>
      <c r="C1922">
        <v>30</v>
      </c>
      <c r="D1922">
        <v>57</v>
      </c>
      <c r="E1922">
        <v>1</v>
      </c>
      <c r="F1922">
        <v>0</v>
      </c>
      <c r="G1922" t="s">
        <v>4567</v>
      </c>
      <c r="H1922" s="2">
        <v>13.5</v>
      </c>
      <c r="P1922">
        <f t="shared" ref="P1922:P1985" si="238">J1922-A1922</f>
        <v>-32782</v>
      </c>
      <c r="Q1922">
        <f t="shared" ref="Q1922:Q1985" si="239">N1922-H1922</f>
        <v>-13.5</v>
      </c>
      <c r="Z1922">
        <f t="shared" ref="Z1922:Z1985" si="240">T1922-A1922</f>
        <v>-32782</v>
      </c>
      <c r="AA1922">
        <f t="shared" ref="AA1922:AA1985" si="241">X1922-H1922</f>
        <v>-13.5</v>
      </c>
      <c r="AJ1922">
        <f t="shared" ref="AJ1922:AJ1985" si="242">AD1922-A1922</f>
        <v>-32782</v>
      </c>
      <c r="AK1922">
        <f t="shared" ref="AK1922:AK1985" si="243">AH1922-H1922</f>
        <v>-13.5</v>
      </c>
      <c r="AT1922">
        <f t="shared" si="236"/>
        <v>-32782</v>
      </c>
      <c r="AU1922">
        <f t="shared" si="237"/>
        <v>-13.5</v>
      </c>
    </row>
    <row r="1923" spans="1:47">
      <c r="A1923" s="1">
        <v>32782</v>
      </c>
      <c r="B1923">
        <v>306</v>
      </c>
      <c r="C1923">
        <v>30</v>
      </c>
      <c r="D1923">
        <v>57</v>
      </c>
      <c r="E1923">
        <v>1</v>
      </c>
      <c r="F1923">
        <v>0</v>
      </c>
      <c r="G1923" t="s">
        <v>4568</v>
      </c>
      <c r="H1923" s="2">
        <v>14.5</v>
      </c>
      <c r="P1923">
        <f t="shared" si="238"/>
        <v>-32782</v>
      </c>
      <c r="Q1923">
        <f t="shared" si="239"/>
        <v>-14.5</v>
      </c>
      <c r="Z1923">
        <f t="shared" si="240"/>
        <v>-32782</v>
      </c>
      <c r="AA1923">
        <f t="shared" si="241"/>
        <v>-14.5</v>
      </c>
      <c r="AJ1923">
        <f t="shared" si="242"/>
        <v>-32782</v>
      </c>
      <c r="AK1923">
        <f t="shared" si="243"/>
        <v>-14.5</v>
      </c>
      <c r="AT1923">
        <f t="shared" si="236"/>
        <v>-32782</v>
      </c>
      <c r="AU1923">
        <f t="shared" si="237"/>
        <v>-14.5</v>
      </c>
    </row>
    <row r="1924" spans="1:47">
      <c r="A1924" s="1">
        <v>32782</v>
      </c>
      <c r="B1924">
        <v>306</v>
      </c>
      <c r="C1924">
        <v>30</v>
      </c>
      <c r="D1924">
        <v>57</v>
      </c>
      <c r="E1924">
        <v>1</v>
      </c>
      <c r="F1924">
        <v>0</v>
      </c>
      <c r="G1924" t="s">
        <v>4141</v>
      </c>
      <c r="H1924" s="2">
        <v>11</v>
      </c>
      <c r="P1924">
        <f t="shared" si="238"/>
        <v>-32782</v>
      </c>
      <c r="Q1924">
        <f t="shared" si="239"/>
        <v>-11</v>
      </c>
      <c r="Z1924">
        <f t="shared" si="240"/>
        <v>-32782</v>
      </c>
      <c r="AA1924">
        <f t="shared" si="241"/>
        <v>-11</v>
      </c>
      <c r="AJ1924">
        <f t="shared" si="242"/>
        <v>-32782</v>
      </c>
      <c r="AK1924">
        <f t="shared" si="243"/>
        <v>-11</v>
      </c>
      <c r="AT1924">
        <f t="shared" si="236"/>
        <v>-32782</v>
      </c>
      <c r="AU1924">
        <f t="shared" si="237"/>
        <v>-11</v>
      </c>
    </row>
    <row r="1925" spans="1:47">
      <c r="A1925" s="1">
        <v>32782</v>
      </c>
      <c r="B1925">
        <v>306</v>
      </c>
      <c r="C1925">
        <v>30</v>
      </c>
      <c r="D1925">
        <v>57</v>
      </c>
      <c r="E1925">
        <v>1</v>
      </c>
      <c r="F1925">
        <v>0</v>
      </c>
      <c r="G1925" t="s">
        <v>4142</v>
      </c>
      <c r="H1925" s="2">
        <v>13.5</v>
      </c>
      <c r="I1925" s="2" t="s">
        <v>4143</v>
      </c>
      <c r="J1925" s="1">
        <v>33616</v>
      </c>
      <c r="K1925">
        <v>320</v>
      </c>
      <c r="L1925" t="s">
        <v>4144</v>
      </c>
      <c r="M1925" t="s">
        <v>2837</v>
      </c>
      <c r="N1925">
        <v>18.5</v>
      </c>
      <c r="O1925" t="s">
        <v>2837</v>
      </c>
      <c r="P1925">
        <f t="shared" si="238"/>
        <v>834</v>
      </c>
      <c r="Q1925">
        <f t="shared" si="239"/>
        <v>5</v>
      </c>
      <c r="R1925" t="s">
        <v>4145</v>
      </c>
      <c r="S1925" t="s">
        <v>2741</v>
      </c>
      <c r="Z1925">
        <f t="shared" si="240"/>
        <v>-32782</v>
      </c>
      <c r="AA1925">
        <f t="shared" si="241"/>
        <v>-13.5</v>
      </c>
      <c r="AJ1925">
        <f t="shared" si="242"/>
        <v>-32782</v>
      </c>
      <c r="AK1925">
        <f t="shared" si="243"/>
        <v>-13.5</v>
      </c>
      <c r="AT1925">
        <f t="shared" si="236"/>
        <v>-32782</v>
      </c>
      <c r="AU1925">
        <f t="shared" si="237"/>
        <v>-13.5</v>
      </c>
    </row>
    <row r="1926" spans="1:47">
      <c r="A1926" s="1">
        <v>32782</v>
      </c>
      <c r="B1926">
        <v>306</v>
      </c>
      <c r="C1926">
        <v>30</v>
      </c>
      <c r="D1926">
        <v>57</v>
      </c>
      <c r="E1926">
        <v>1</v>
      </c>
      <c r="F1926">
        <v>0</v>
      </c>
      <c r="G1926" t="s">
        <v>4146</v>
      </c>
      <c r="H1926" s="2">
        <v>14</v>
      </c>
      <c r="P1926">
        <f t="shared" si="238"/>
        <v>-32782</v>
      </c>
      <c r="Q1926">
        <f t="shared" si="239"/>
        <v>-14</v>
      </c>
      <c r="Z1926">
        <f t="shared" si="240"/>
        <v>-32782</v>
      </c>
      <c r="AA1926">
        <f t="shared" si="241"/>
        <v>-14</v>
      </c>
      <c r="AJ1926">
        <f t="shared" si="242"/>
        <v>-32782</v>
      </c>
      <c r="AK1926">
        <f t="shared" si="243"/>
        <v>-14</v>
      </c>
      <c r="AT1926">
        <f t="shared" si="236"/>
        <v>-32782</v>
      </c>
      <c r="AU1926">
        <f t="shared" si="237"/>
        <v>-14</v>
      </c>
    </row>
    <row r="1927" spans="1:47">
      <c r="A1927" s="1">
        <v>32782</v>
      </c>
      <c r="B1927">
        <v>306</v>
      </c>
      <c r="C1927">
        <v>30</v>
      </c>
      <c r="D1927">
        <v>57</v>
      </c>
      <c r="E1927">
        <v>1</v>
      </c>
      <c r="F1927">
        <v>0</v>
      </c>
      <c r="G1927" t="s">
        <v>4147</v>
      </c>
      <c r="H1927" s="2">
        <v>14</v>
      </c>
      <c r="P1927">
        <f t="shared" si="238"/>
        <v>-32782</v>
      </c>
      <c r="Q1927">
        <f t="shared" si="239"/>
        <v>-14</v>
      </c>
      <c r="Z1927">
        <f t="shared" si="240"/>
        <v>-32782</v>
      </c>
      <c r="AA1927">
        <f t="shared" si="241"/>
        <v>-14</v>
      </c>
      <c r="AJ1927">
        <f t="shared" si="242"/>
        <v>-32782</v>
      </c>
      <c r="AK1927">
        <f t="shared" si="243"/>
        <v>-14</v>
      </c>
      <c r="AT1927">
        <f t="shared" si="236"/>
        <v>-32782</v>
      </c>
      <c r="AU1927">
        <f t="shared" si="237"/>
        <v>-14</v>
      </c>
    </row>
    <row r="1928" spans="1:47">
      <c r="A1928" s="1">
        <v>32782</v>
      </c>
      <c r="B1928">
        <v>306</v>
      </c>
      <c r="C1928">
        <v>30</v>
      </c>
      <c r="D1928">
        <v>57</v>
      </c>
      <c r="E1928">
        <v>1</v>
      </c>
      <c r="F1928">
        <v>0</v>
      </c>
      <c r="G1928" t="s">
        <v>4576</v>
      </c>
      <c r="H1928" s="2">
        <v>12</v>
      </c>
      <c r="P1928">
        <f t="shared" si="238"/>
        <v>-32782</v>
      </c>
      <c r="Q1928">
        <f t="shared" si="239"/>
        <v>-12</v>
      </c>
      <c r="Z1928">
        <f t="shared" si="240"/>
        <v>-32782</v>
      </c>
      <c r="AA1928">
        <f t="shared" si="241"/>
        <v>-12</v>
      </c>
      <c r="AJ1928">
        <f t="shared" si="242"/>
        <v>-32782</v>
      </c>
      <c r="AK1928">
        <f t="shared" si="243"/>
        <v>-12</v>
      </c>
      <c r="AT1928">
        <f t="shared" si="236"/>
        <v>-32782</v>
      </c>
      <c r="AU1928">
        <f t="shared" si="237"/>
        <v>-12</v>
      </c>
    </row>
    <row r="1929" spans="1:47">
      <c r="A1929" s="1">
        <v>32782</v>
      </c>
      <c r="B1929">
        <v>306</v>
      </c>
      <c r="C1929">
        <v>30</v>
      </c>
      <c r="D1929">
        <v>57</v>
      </c>
      <c r="E1929">
        <v>1</v>
      </c>
      <c r="F1929">
        <v>0</v>
      </c>
      <c r="G1929" t="s">
        <v>4577</v>
      </c>
      <c r="H1929" s="2">
        <v>12</v>
      </c>
      <c r="P1929">
        <f t="shared" si="238"/>
        <v>-32782</v>
      </c>
      <c r="Q1929">
        <f t="shared" si="239"/>
        <v>-12</v>
      </c>
      <c r="Z1929">
        <f t="shared" si="240"/>
        <v>-32782</v>
      </c>
      <c r="AA1929">
        <f t="shared" si="241"/>
        <v>-12</v>
      </c>
      <c r="AJ1929">
        <f t="shared" si="242"/>
        <v>-32782</v>
      </c>
      <c r="AK1929">
        <f t="shared" si="243"/>
        <v>-12</v>
      </c>
      <c r="AT1929">
        <f t="shared" si="236"/>
        <v>-32782</v>
      </c>
      <c r="AU1929">
        <f t="shared" si="237"/>
        <v>-12</v>
      </c>
    </row>
    <row r="1930" spans="1:47">
      <c r="A1930" s="1">
        <v>32782</v>
      </c>
      <c r="B1930">
        <v>306</v>
      </c>
      <c r="C1930">
        <v>30</v>
      </c>
      <c r="D1930">
        <v>57</v>
      </c>
      <c r="E1930">
        <v>1</v>
      </c>
      <c r="F1930">
        <v>0</v>
      </c>
      <c r="G1930" t="s">
        <v>4578</v>
      </c>
      <c r="H1930" s="2">
        <v>9.5</v>
      </c>
      <c r="I1930" s="2" t="s">
        <v>1830</v>
      </c>
      <c r="P1930">
        <f t="shared" si="238"/>
        <v>-32782</v>
      </c>
      <c r="Q1930">
        <f t="shared" si="239"/>
        <v>-9.5</v>
      </c>
      <c r="Z1930">
        <f t="shared" si="240"/>
        <v>-32782</v>
      </c>
      <c r="AA1930">
        <f t="shared" si="241"/>
        <v>-9.5</v>
      </c>
      <c r="AJ1930">
        <f t="shared" si="242"/>
        <v>-32782</v>
      </c>
      <c r="AK1930">
        <f t="shared" si="243"/>
        <v>-9.5</v>
      </c>
      <c r="AT1930">
        <f t="shared" si="236"/>
        <v>-32782</v>
      </c>
      <c r="AU1930">
        <f t="shared" si="237"/>
        <v>-9.5</v>
      </c>
    </row>
    <row r="1931" spans="1:47">
      <c r="A1931" s="1">
        <v>32782</v>
      </c>
      <c r="B1931">
        <v>306</v>
      </c>
      <c r="C1931">
        <v>30</v>
      </c>
      <c r="D1931">
        <v>57</v>
      </c>
      <c r="E1931">
        <v>1</v>
      </c>
      <c r="F1931">
        <v>0</v>
      </c>
      <c r="G1931" t="s">
        <v>4579</v>
      </c>
      <c r="H1931" s="2">
        <v>9</v>
      </c>
      <c r="P1931">
        <f t="shared" si="238"/>
        <v>-32782</v>
      </c>
      <c r="Q1931">
        <f t="shared" si="239"/>
        <v>-9</v>
      </c>
      <c r="Z1931">
        <f t="shared" si="240"/>
        <v>-32782</v>
      </c>
      <c r="AA1931">
        <f t="shared" si="241"/>
        <v>-9</v>
      </c>
      <c r="AJ1931">
        <f t="shared" si="242"/>
        <v>-32782</v>
      </c>
      <c r="AK1931">
        <f t="shared" si="243"/>
        <v>-9</v>
      </c>
      <c r="AT1931">
        <f t="shared" si="236"/>
        <v>-32782</v>
      </c>
      <c r="AU1931">
        <f t="shared" si="237"/>
        <v>-9</v>
      </c>
    </row>
    <row r="1932" spans="1:47">
      <c r="A1932" s="1">
        <v>32782</v>
      </c>
      <c r="B1932">
        <v>306</v>
      </c>
      <c r="C1932">
        <v>30</v>
      </c>
      <c r="D1932">
        <v>57</v>
      </c>
      <c r="E1932">
        <v>1</v>
      </c>
      <c r="F1932">
        <v>0</v>
      </c>
      <c r="G1932" t="s">
        <v>4580</v>
      </c>
      <c r="H1932" s="2">
        <v>11.5</v>
      </c>
      <c r="I1932" s="2" t="s">
        <v>1830</v>
      </c>
      <c r="P1932">
        <f t="shared" si="238"/>
        <v>-32782</v>
      </c>
      <c r="Q1932">
        <f t="shared" si="239"/>
        <v>-11.5</v>
      </c>
      <c r="Z1932">
        <f t="shared" si="240"/>
        <v>-32782</v>
      </c>
      <c r="AA1932">
        <f t="shared" si="241"/>
        <v>-11.5</v>
      </c>
      <c r="AJ1932">
        <f t="shared" si="242"/>
        <v>-32782</v>
      </c>
      <c r="AK1932">
        <f t="shared" si="243"/>
        <v>-11.5</v>
      </c>
      <c r="AT1932">
        <f t="shared" si="236"/>
        <v>-32782</v>
      </c>
      <c r="AU1932">
        <f t="shared" si="237"/>
        <v>-11.5</v>
      </c>
    </row>
    <row r="1933" spans="1:47">
      <c r="A1933" s="1">
        <v>32782</v>
      </c>
      <c r="B1933">
        <v>306</v>
      </c>
      <c r="C1933">
        <v>30</v>
      </c>
      <c r="D1933">
        <v>57</v>
      </c>
      <c r="E1933">
        <v>1</v>
      </c>
      <c r="F1933">
        <v>0</v>
      </c>
      <c r="G1933" t="s">
        <v>4581</v>
      </c>
      <c r="H1933" s="2">
        <v>9.5</v>
      </c>
      <c r="P1933">
        <f t="shared" si="238"/>
        <v>-32782</v>
      </c>
      <c r="Q1933">
        <f t="shared" si="239"/>
        <v>-9.5</v>
      </c>
      <c r="Z1933">
        <f t="shared" si="240"/>
        <v>-32782</v>
      </c>
      <c r="AA1933">
        <f t="shared" si="241"/>
        <v>-9.5</v>
      </c>
      <c r="AJ1933">
        <f t="shared" si="242"/>
        <v>-32782</v>
      </c>
      <c r="AK1933">
        <f t="shared" si="243"/>
        <v>-9.5</v>
      </c>
      <c r="AT1933">
        <f t="shared" si="236"/>
        <v>-32782</v>
      </c>
      <c r="AU1933">
        <f t="shared" si="237"/>
        <v>-9.5</v>
      </c>
    </row>
    <row r="1934" spans="1:47">
      <c r="A1934" s="1">
        <v>32782</v>
      </c>
      <c r="B1934">
        <v>306</v>
      </c>
      <c r="C1934">
        <v>30</v>
      </c>
      <c r="D1934">
        <v>57</v>
      </c>
      <c r="E1934">
        <v>1</v>
      </c>
      <c r="F1934">
        <v>0</v>
      </c>
      <c r="G1934" t="s">
        <v>4582</v>
      </c>
      <c r="H1934" s="2">
        <v>8.5</v>
      </c>
      <c r="P1934">
        <f t="shared" si="238"/>
        <v>-32782</v>
      </c>
      <c r="Q1934">
        <f t="shared" si="239"/>
        <v>-8.5</v>
      </c>
      <c r="Z1934">
        <f t="shared" si="240"/>
        <v>-32782</v>
      </c>
      <c r="AA1934">
        <f t="shared" si="241"/>
        <v>-8.5</v>
      </c>
      <c r="AJ1934">
        <f t="shared" si="242"/>
        <v>-32782</v>
      </c>
      <c r="AK1934">
        <f t="shared" si="243"/>
        <v>-8.5</v>
      </c>
      <c r="AT1934">
        <f t="shared" si="236"/>
        <v>-32782</v>
      </c>
      <c r="AU1934">
        <f t="shared" si="237"/>
        <v>-8.5</v>
      </c>
    </row>
    <row r="1935" spans="1:47">
      <c r="A1935" s="1">
        <v>32782</v>
      </c>
      <c r="B1935">
        <v>306</v>
      </c>
      <c r="C1935">
        <v>30</v>
      </c>
      <c r="D1935">
        <v>57</v>
      </c>
      <c r="E1935">
        <v>1</v>
      </c>
      <c r="F1935">
        <v>0</v>
      </c>
      <c r="G1935" t="s">
        <v>4583</v>
      </c>
      <c r="H1935" s="2">
        <v>9.5</v>
      </c>
      <c r="I1935" s="2" t="s">
        <v>1830</v>
      </c>
      <c r="P1935">
        <f t="shared" si="238"/>
        <v>-32782</v>
      </c>
      <c r="Q1935">
        <f t="shared" si="239"/>
        <v>-9.5</v>
      </c>
      <c r="Z1935">
        <f t="shared" si="240"/>
        <v>-32782</v>
      </c>
      <c r="AA1935">
        <f t="shared" si="241"/>
        <v>-9.5</v>
      </c>
      <c r="AJ1935">
        <f t="shared" si="242"/>
        <v>-32782</v>
      </c>
      <c r="AK1935">
        <f t="shared" si="243"/>
        <v>-9.5</v>
      </c>
      <c r="AT1935">
        <f t="shared" si="236"/>
        <v>-32782</v>
      </c>
      <c r="AU1935">
        <f t="shared" si="237"/>
        <v>-9.5</v>
      </c>
    </row>
    <row r="1936" spans="1:47">
      <c r="A1936" s="1">
        <v>32782</v>
      </c>
      <c r="B1936">
        <v>306</v>
      </c>
      <c r="C1936">
        <v>30</v>
      </c>
      <c r="D1936">
        <v>57</v>
      </c>
      <c r="E1936">
        <v>1</v>
      </c>
      <c r="F1936">
        <v>0</v>
      </c>
      <c r="G1936" t="s">
        <v>4584</v>
      </c>
      <c r="H1936" s="2">
        <v>14</v>
      </c>
      <c r="P1936">
        <f t="shared" si="238"/>
        <v>-32782</v>
      </c>
      <c r="Q1936">
        <f t="shared" si="239"/>
        <v>-14</v>
      </c>
      <c r="Z1936">
        <f t="shared" si="240"/>
        <v>-32782</v>
      </c>
      <c r="AA1936">
        <f t="shared" si="241"/>
        <v>-14</v>
      </c>
      <c r="AJ1936">
        <f t="shared" si="242"/>
        <v>-32782</v>
      </c>
      <c r="AK1936">
        <f t="shared" si="243"/>
        <v>-14</v>
      </c>
      <c r="AT1936">
        <f t="shared" si="236"/>
        <v>-32782</v>
      </c>
      <c r="AU1936">
        <f t="shared" si="237"/>
        <v>-14</v>
      </c>
    </row>
    <row r="1937" spans="1:47">
      <c r="A1937" s="1">
        <v>32782</v>
      </c>
      <c r="B1937">
        <v>306</v>
      </c>
      <c r="C1937">
        <v>30</v>
      </c>
      <c r="D1937">
        <v>57</v>
      </c>
      <c r="E1937">
        <v>1</v>
      </c>
      <c r="F1937">
        <v>0</v>
      </c>
      <c r="G1937" t="s">
        <v>4585</v>
      </c>
      <c r="H1937" s="2">
        <v>13.5</v>
      </c>
      <c r="P1937">
        <f t="shared" si="238"/>
        <v>-32782</v>
      </c>
      <c r="Q1937">
        <f t="shared" si="239"/>
        <v>-13.5</v>
      </c>
      <c r="Z1937">
        <f t="shared" si="240"/>
        <v>-32782</v>
      </c>
      <c r="AA1937">
        <f t="shared" si="241"/>
        <v>-13.5</v>
      </c>
      <c r="AJ1937">
        <f t="shared" si="242"/>
        <v>-32782</v>
      </c>
      <c r="AK1937">
        <f t="shared" si="243"/>
        <v>-13.5</v>
      </c>
      <c r="AT1937">
        <f t="shared" si="236"/>
        <v>-32782</v>
      </c>
      <c r="AU1937">
        <f t="shared" si="237"/>
        <v>-13.5</v>
      </c>
    </row>
    <row r="1938" spans="1:47">
      <c r="A1938" s="1">
        <v>32783</v>
      </c>
      <c r="B1938">
        <v>306</v>
      </c>
      <c r="C1938">
        <v>30</v>
      </c>
      <c r="D1938">
        <v>57</v>
      </c>
      <c r="E1938">
        <v>1</v>
      </c>
      <c r="F1938">
        <v>0</v>
      </c>
      <c r="G1938" t="s">
        <v>4586</v>
      </c>
      <c r="H1938" s="2">
        <v>12</v>
      </c>
      <c r="P1938">
        <f t="shared" si="238"/>
        <v>-32783</v>
      </c>
      <c r="Q1938">
        <f t="shared" si="239"/>
        <v>-12</v>
      </c>
      <c r="Z1938">
        <f t="shared" si="240"/>
        <v>-32783</v>
      </c>
      <c r="AA1938">
        <f t="shared" si="241"/>
        <v>-12</v>
      </c>
      <c r="AJ1938">
        <f t="shared" si="242"/>
        <v>-32783</v>
      </c>
      <c r="AK1938">
        <f t="shared" si="243"/>
        <v>-12</v>
      </c>
      <c r="AT1938">
        <f t="shared" si="236"/>
        <v>-32783</v>
      </c>
      <c r="AU1938">
        <f t="shared" si="237"/>
        <v>-12</v>
      </c>
    </row>
    <row r="1939" spans="1:47">
      <c r="A1939" s="1">
        <v>32783</v>
      </c>
      <c r="B1939">
        <v>306</v>
      </c>
      <c r="C1939">
        <v>30</v>
      </c>
      <c r="D1939">
        <v>57</v>
      </c>
      <c r="E1939">
        <v>1</v>
      </c>
      <c r="F1939">
        <v>0</v>
      </c>
      <c r="G1939" t="s">
        <v>4587</v>
      </c>
      <c r="H1939" s="2">
        <v>9.5</v>
      </c>
      <c r="I1939" s="2" t="s">
        <v>1830</v>
      </c>
      <c r="P1939">
        <f t="shared" si="238"/>
        <v>-32783</v>
      </c>
      <c r="Q1939">
        <f t="shared" si="239"/>
        <v>-9.5</v>
      </c>
      <c r="Z1939">
        <f t="shared" si="240"/>
        <v>-32783</v>
      </c>
      <c r="AA1939">
        <f t="shared" si="241"/>
        <v>-9.5</v>
      </c>
      <c r="AJ1939">
        <f t="shared" si="242"/>
        <v>-32783</v>
      </c>
      <c r="AK1939">
        <f t="shared" si="243"/>
        <v>-9.5</v>
      </c>
      <c r="AT1939">
        <f t="shared" si="236"/>
        <v>-32783</v>
      </c>
      <c r="AU1939">
        <f t="shared" si="237"/>
        <v>-9.5</v>
      </c>
    </row>
    <row r="1940" spans="1:47">
      <c r="A1940" s="1">
        <v>32783</v>
      </c>
      <c r="B1940">
        <v>306</v>
      </c>
      <c r="C1940">
        <v>30</v>
      </c>
      <c r="D1940">
        <v>57</v>
      </c>
      <c r="E1940">
        <v>1</v>
      </c>
      <c r="F1940">
        <v>0</v>
      </c>
      <c r="G1940" t="s">
        <v>4588</v>
      </c>
      <c r="H1940" s="2">
        <v>11</v>
      </c>
      <c r="P1940">
        <f t="shared" si="238"/>
        <v>-32783</v>
      </c>
      <c r="Q1940">
        <f t="shared" si="239"/>
        <v>-11</v>
      </c>
      <c r="Z1940">
        <f t="shared" si="240"/>
        <v>-32783</v>
      </c>
      <c r="AA1940">
        <f t="shared" si="241"/>
        <v>-11</v>
      </c>
      <c r="AJ1940">
        <f t="shared" si="242"/>
        <v>-32783</v>
      </c>
      <c r="AK1940">
        <f t="shared" si="243"/>
        <v>-11</v>
      </c>
      <c r="AT1940">
        <f t="shared" si="236"/>
        <v>-32783</v>
      </c>
      <c r="AU1940">
        <f t="shared" si="237"/>
        <v>-11</v>
      </c>
    </row>
    <row r="1941" spans="1:47">
      <c r="A1941" s="1">
        <v>32783</v>
      </c>
      <c r="B1941">
        <v>306</v>
      </c>
      <c r="C1941">
        <v>30</v>
      </c>
      <c r="D1941">
        <v>57</v>
      </c>
      <c r="E1941">
        <v>1</v>
      </c>
      <c r="F1941">
        <v>0</v>
      </c>
      <c r="G1941" t="s">
        <v>4589</v>
      </c>
      <c r="H1941" s="2">
        <v>15</v>
      </c>
      <c r="P1941">
        <f t="shared" si="238"/>
        <v>-32783</v>
      </c>
      <c r="Q1941">
        <f t="shared" si="239"/>
        <v>-15</v>
      </c>
      <c r="Z1941">
        <f t="shared" si="240"/>
        <v>-32783</v>
      </c>
      <c r="AA1941">
        <f t="shared" si="241"/>
        <v>-15</v>
      </c>
      <c r="AJ1941">
        <f t="shared" si="242"/>
        <v>-32783</v>
      </c>
      <c r="AK1941">
        <f t="shared" si="243"/>
        <v>-15</v>
      </c>
      <c r="AT1941">
        <f t="shared" si="236"/>
        <v>-32783</v>
      </c>
      <c r="AU1941">
        <f t="shared" si="237"/>
        <v>-15</v>
      </c>
    </row>
    <row r="1942" spans="1:47">
      <c r="A1942" s="1">
        <v>32783</v>
      </c>
      <c r="B1942">
        <v>306</v>
      </c>
      <c r="C1942">
        <v>30</v>
      </c>
      <c r="D1942">
        <v>57</v>
      </c>
      <c r="E1942">
        <v>1</v>
      </c>
      <c r="F1942">
        <v>0</v>
      </c>
      <c r="G1942" t="s">
        <v>4590</v>
      </c>
      <c r="H1942" s="2">
        <v>13</v>
      </c>
      <c r="P1942">
        <f t="shared" si="238"/>
        <v>-32783</v>
      </c>
      <c r="Q1942">
        <f t="shared" si="239"/>
        <v>-13</v>
      </c>
      <c r="Z1942">
        <f t="shared" si="240"/>
        <v>-32783</v>
      </c>
      <c r="AA1942">
        <f t="shared" si="241"/>
        <v>-13</v>
      </c>
      <c r="AJ1942">
        <f t="shared" si="242"/>
        <v>-32783</v>
      </c>
      <c r="AK1942">
        <f t="shared" si="243"/>
        <v>-13</v>
      </c>
      <c r="AT1942">
        <f t="shared" si="236"/>
        <v>-32783</v>
      </c>
      <c r="AU1942">
        <f t="shared" si="237"/>
        <v>-13</v>
      </c>
    </row>
    <row r="1943" spans="1:47">
      <c r="A1943" s="1">
        <v>32783</v>
      </c>
      <c r="B1943">
        <v>320</v>
      </c>
      <c r="C1943">
        <v>35</v>
      </c>
      <c r="D1943">
        <v>53</v>
      </c>
      <c r="E1943">
        <v>1</v>
      </c>
      <c r="F1943">
        <v>0</v>
      </c>
      <c r="G1943" t="s">
        <v>4591</v>
      </c>
      <c r="H1943" s="2">
        <v>13.5</v>
      </c>
      <c r="P1943">
        <f t="shared" si="238"/>
        <v>-32783</v>
      </c>
      <c r="Q1943">
        <f t="shared" si="239"/>
        <v>-13.5</v>
      </c>
      <c r="Z1943">
        <f t="shared" si="240"/>
        <v>-32783</v>
      </c>
      <c r="AA1943">
        <f t="shared" si="241"/>
        <v>-13.5</v>
      </c>
      <c r="AJ1943">
        <f t="shared" si="242"/>
        <v>-32783</v>
      </c>
      <c r="AK1943">
        <f t="shared" si="243"/>
        <v>-13.5</v>
      </c>
      <c r="AT1943">
        <f t="shared" ref="AT1943:AT1975" si="244">AN1943-A1943</f>
        <v>-32783</v>
      </c>
      <c r="AU1943">
        <f t="shared" ref="AU1943:AU1975" si="245">AR1943-H1943</f>
        <v>-13.5</v>
      </c>
    </row>
    <row r="1944" spans="1:47">
      <c r="A1944" s="1">
        <v>32783</v>
      </c>
      <c r="B1944">
        <v>320</v>
      </c>
      <c r="C1944">
        <v>35</v>
      </c>
      <c r="D1944">
        <v>53</v>
      </c>
      <c r="E1944">
        <v>1</v>
      </c>
      <c r="F1944">
        <v>0</v>
      </c>
      <c r="G1944" t="s">
        <v>4592</v>
      </c>
      <c r="H1944" s="2">
        <v>12</v>
      </c>
      <c r="P1944">
        <f t="shared" si="238"/>
        <v>-32783</v>
      </c>
      <c r="Q1944">
        <f t="shared" si="239"/>
        <v>-12</v>
      </c>
      <c r="Z1944">
        <f t="shared" si="240"/>
        <v>-32783</v>
      </c>
      <c r="AA1944">
        <f t="shared" si="241"/>
        <v>-12</v>
      </c>
      <c r="AJ1944">
        <f t="shared" si="242"/>
        <v>-32783</v>
      </c>
      <c r="AK1944">
        <f t="shared" si="243"/>
        <v>-12</v>
      </c>
      <c r="AT1944">
        <f t="shared" si="244"/>
        <v>-32783</v>
      </c>
      <c r="AU1944">
        <f t="shared" si="245"/>
        <v>-12</v>
      </c>
    </row>
    <row r="1945" spans="1:47">
      <c r="A1945" s="1">
        <v>32783</v>
      </c>
      <c r="B1945">
        <v>320</v>
      </c>
      <c r="C1945">
        <v>35</v>
      </c>
      <c r="D1945">
        <v>53</v>
      </c>
      <c r="E1945">
        <v>1</v>
      </c>
      <c r="F1945">
        <v>0</v>
      </c>
      <c r="G1945" t="s">
        <v>4593</v>
      </c>
      <c r="H1945" s="2">
        <v>14</v>
      </c>
      <c r="P1945">
        <f t="shared" si="238"/>
        <v>-32783</v>
      </c>
      <c r="Q1945">
        <f t="shared" si="239"/>
        <v>-14</v>
      </c>
      <c r="Z1945">
        <f t="shared" si="240"/>
        <v>-32783</v>
      </c>
      <c r="AA1945">
        <f t="shared" si="241"/>
        <v>-14</v>
      </c>
      <c r="AJ1945">
        <f t="shared" si="242"/>
        <v>-32783</v>
      </c>
      <c r="AK1945">
        <f t="shared" si="243"/>
        <v>-14</v>
      </c>
      <c r="AT1945">
        <f t="shared" si="244"/>
        <v>-32783</v>
      </c>
      <c r="AU1945">
        <f t="shared" si="245"/>
        <v>-14</v>
      </c>
    </row>
    <row r="1946" spans="1:47">
      <c r="A1946" s="1">
        <v>32783</v>
      </c>
      <c r="B1946">
        <v>320</v>
      </c>
      <c r="C1946">
        <v>35</v>
      </c>
      <c r="D1946">
        <v>53</v>
      </c>
      <c r="E1946">
        <v>1</v>
      </c>
      <c r="F1946">
        <v>0</v>
      </c>
      <c r="G1946" t="s">
        <v>4594</v>
      </c>
      <c r="H1946" s="2">
        <v>12.5</v>
      </c>
      <c r="P1946">
        <f t="shared" si="238"/>
        <v>-32783</v>
      </c>
      <c r="Q1946">
        <f t="shared" si="239"/>
        <v>-12.5</v>
      </c>
      <c r="Z1946">
        <f t="shared" si="240"/>
        <v>-32783</v>
      </c>
      <c r="AA1946">
        <f t="shared" si="241"/>
        <v>-12.5</v>
      </c>
      <c r="AJ1946">
        <f t="shared" si="242"/>
        <v>-32783</v>
      </c>
      <c r="AK1946">
        <f t="shared" si="243"/>
        <v>-12.5</v>
      </c>
      <c r="AT1946">
        <f t="shared" si="244"/>
        <v>-32783</v>
      </c>
      <c r="AU1946">
        <f t="shared" si="245"/>
        <v>-12.5</v>
      </c>
    </row>
    <row r="1947" spans="1:47">
      <c r="A1947" s="1">
        <v>32783</v>
      </c>
      <c r="B1947">
        <v>320</v>
      </c>
      <c r="C1947">
        <v>35</v>
      </c>
      <c r="D1947">
        <v>53</v>
      </c>
      <c r="E1947">
        <v>1</v>
      </c>
      <c r="F1947">
        <v>0</v>
      </c>
      <c r="G1947" t="s">
        <v>4595</v>
      </c>
      <c r="H1947" s="2">
        <v>14</v>
      </c>
      <c r="P1947">
        <f t="shared" si="238"/>
        <v>-32783</v>
      </c>
      <c r="Q1947">
        <f t="shared" si="239"/>
        <v>-14</v>
      </c>
      <c r="Z1947">
        <f t="shared" si="240"/>
        <v>-32783</v>
      </c>
      <c r="AA1947">
        <f t="shared" si="241"/>
        <v>-14</v>
      </c>
      <c r="AJ1947">
        <f t="shared" si="242"/>
        <v>-32783</v>
      </c>
      <c r="AK1947">
        <f t="shared" si="243"/>
        <v>-14</v>
      </c>
      <c r="AT1947">
        <f t="shared" si="244"/>
        <v>-32783</v>
      </c>
      <c r="AU1947">
        <f t="shared" si="245"/>
        <v>-14</v>
      </c>
    </row>
    <row r="1948" spans="1:47">
      <c r="A1948" s="1">
        <v>32783</v>
      </c>
      <c r="B1948">
        <v>320</v>
      </c>
      <c r="C1948">
        <v>35</v>
      </c>
      <c r="D1948">
        <v>53</v>
      </c>
      <c r="E1948">
        <v>1</v>
      </c>
      <c r="F1948">
        <v>0</v>
      </c>
      <c r="G1948" t="s">
        <v>4596</v>
      </c>
      <c r="H1948" s="2">
        <v>13</v>
      </c>
      <c r="P1948">
        <f t="shared" si="238"/>
        <v>-32783</v>
      </c>
      <c r="Q1948">
        <f t="shared" si="239"/>
        <v>-13</v>
      </c>
      <c r="Z1948">
        <f t="shared" si="240"/>
        <v>-32783</v>
      </c>
      <c r="AA1948">
        <f t="shared" si="241"/>
        <v>-13</v>
      </c>
      <c r="AJ1948">
        <f t="shared" si="242"/>
        <v>-32783</v>
      </c>
      <c r="AK1948">
        <f t="shared" si="243"/>
        <v>-13</v>
      </c>
      <c r="AT1948">
        <f t="shared" si="244"/>
        <v>-32783</v>
      </c>
      <c r="AU1948">
        <f t="shared" si="245"/>
        <v>-13</v>
      </c>
    </row>
    <row r="1949" spans="1:47">
      <c r="A1949" s="1">
        <v>32784</v>
      </c>
      <c r="B1949">
        <v>320</v>
      </c>
      <c r="C1949">
        <v>35</v>
      </c>
      <c r="D1949">
        <v>53</v>
      </c>
      <c r="E1949">
        <v>1</v>
      </c>
      <c r="F1949">
        <v>0</v>
      </c>
      <c r="G1949" t="s">
        <v>4597</v>
      </c>
      <c r="H1949" s="2">
        <v>14.5</v>
      </c>
      <c r="P1949">
        <f t="shared" si="238"/>
        <v>-32784</v>
      </c>
      <c r="Q1949">
        <f t="shared" si="239"/>
        <v>-14.5</v>
      </c>
      <c r="Z1949">
        <f t="shared" si="240"/>
        <v>-32784</v>
      </c>
      <c r="AA1949">
        <f t="shared" si="241"/>
        <v>-14.5</v>
      </c>
      <c r="AJ1949">
        <f t="shared" si="242"/>
        <v>-32784</v>
      </c>
      <c r="AK1949">
        <f t="shared" si="243"/>
        <v>-14.5</v>
      </c>
      <c r="AT1949">
        <f t="shared" si="244"/>
        <v>-32784</v>
      </c>
      <c r="AU1949">
        <f t="shared" si="245"/>
        <v>-14.5</v>
      </c>
    </row>
    <row r="1950" spans="1:47">
      <c r="A1950" s="1">
        <v>32785</v>
      </c>
      <c r="B1950">
        <v>320</v>
      </c>
      <c r="C1950">
        <v>39</v>
      </c>
      <c r="E1950">
        <v>1</v>
      </c>
      <c r="F1950">
        <v>0</v>
      </c>
      <c r="G1950" t="s">
        <v>4598</v>
      </c>
      <c r="H1950" s="2">
        <v>13.5</v>
      </c>
      <c r="P1950">
        <f t="shared" si="238"/>
        <v>-32785</v>
      </c>
      <c r="Q1950">
        <f t="shared" si="239"/>
        <v>-13.5</v>
      </c>
      <c r="Z1950">
        <f t="shared" si="240"/>
        <v>-32785</v>
      </c>
      <c r="AA1950">
        <f t="shared" si="241"/>
        <v>-13.5</v>
      </c>
      <c r="AJ1950">
        <f t="shared" si="242"/>
        <v>-32785</v>
      </c>
      <c r="AK1950">
        <f t="shared" si="243"/>
        <v>-13.5</v>
      </c>
      <c r="AT1950">
        <f t="shared" si="244"/>
        <v>-32785</v>
      </c>
      <c r="AU1950">
        <f t="shared" si="245"/>
        <v>-13.5</v>
      </c>
    </row>
    <row r="1951" spans="1:47">
      <c r="A1951" s="1">
        <v>32785</v>
      </c>
      <c r="B1951">
        <v>320</v>
      </c>
      <c r="C1951">
        <v>39</v>
      </c>
      <c r="E1951">
        <v>1</v>
      </c>
      <c r="F1951">
        <v>0</v>
      </c>
      <c r="G1951" t="s">
        <v>4599</v>
      </c>
      <c r="H1951" s="2">
        <v>15</v>
      </c>
      <c r="I1951" s="2" t="s">
        <v>1830</v>
      </c>
      <c r="P1951">
        <f t="shared" si="238"/>
        <v>-32785</v>
      </c>
      <c r="Q1951">
        <f t="shared" si="239"/>
        <v>-15</v>
      </c>
      <c r="Z1951">
        <f t="shared" si="240"/>
        <v>-32785</v>
      </c>
      <c r="AA1951">
        <f t="shared" si="241"/>
        <v>-15</v>
      </c>
      <c r="AJ1951">
        <f t="shared" si="242"/>
        <v>-32785</v>
      </c>
      <c r="AK1951">
        <f t="shared" si="243"/>
        <v>-15</v>
      </c>
      <c r="AT1951">
        <f t="shared" si="244"/>
        <v>-32785</v>
      </c>
      <c r="AU1951">
        <f t="shared" si="245"/>
        <v>-15</v>
      </c>
    </row>
    <row r="1952" spans="1:47">
      <c r="A1952" s="1">
        <v>32785</v>
      </c>
      <c r="B1952">
        <v>320</v>
      </c>
      <c r="C1952">
        <v>39</v>
      </c>
      <c r="E1952">
        <v>1</v>
      </c>
      <c r="F1952">
        <v>0</v>
      </c>
      <c r="G1952" t="s">
        <v>4600</v>
      </c>
      <c r="H1952" s="2">
        <v>13</v>
      </c>
      <c r="P1952">
        <f t="shared" si="238"/>
        <v>-32785</v>
      </c>
      <c r="Q1952">
        <f t="shared" si="239"/>
        <v>-13</v>
      </c>
      <c r="Z1952">
        <f t="shared" si="240"/>
        <v>-32785</v>
      </c>
      <c r="AA1952">
        <f t="shared" si="241"/>
        <v>-13</v>
      </c>
      <c r="AJ1952">
        <f t="shared" si="242"/>
        <v>-32785</v>
      </c>
      <c r="AK1952">
        <f t="shared" si="243"/>
        <v>-13</v>
      </c>
      <c r="AT1952">
        <f t="shared" si="244"/>
        <v>-32785</v>
      </c>
      <c r="AU1952">
        <f t="shared" si="245"/>
        <v>-13</v>
      </c>
    </row>
    <row r="1953" spans="1:47">
      <c r="A1953" s="1">
        <v>32786</v>
      </c>
      <c r="B1953">
        <v>320</v>
      </c>
      <c r="C1953">
        <v>34</v>
      </c>
      <c r="D1953">
        <v>56</v>
      </c>
      <c r="E1953">
        <v>1</v>
      </c>
      <c r="F1953">
        <v>0</v>
      </c>
      <c r="G1953" t="s">
        <v>4601</v>
      </c>
      <c r="H1953" s="2">
        <v>9.8000000000000007</v>
      </c>
      <c r="P1953">
        <f t="shared" si="238"/>
        <v>-32786</v>
      </c>
      <c r="Q1953">
        <f t="shared" si="239"/>
        <v>-9.8000000000000007</v>
      </c>
      <c r="Z1953">
        <f t="shared" si="240"/>
        <v>-32786</v>
      </c>
      <c r="AA1953">
        <f t="shared" si="241"/>
        <v>-9.8000000000000007</v>
      </c>
      <c r="AJ1953">
        <f t="shared" si="242"/>
        <v>-32786</v>
      </c>
      <c r="AK1953">
        <f t="shared" si="243"/>
        <v>-9.8000000000000007</v>
      </c>
      <c r="AT1953">
        <f t="shared" si="244"/>
        <v>-32786</v>
      </c>
      <c r="AU1953">
        <f t="shared" si="245"/>
        <v>-9.8000000000000007</v>
      </c>
    </row>
    <row r="1954" spans="1:47">
      <c r="A1954" s="1">
        <v>32786</v>
      </c>
      <c r="B1954">
        <v>320</v>
      </c>
      <c r="C1954">
        <v>34</v>
      </c>
      <c r="D1954">
        <v>56</v>
      </c>
      <c r="E1954">
        <v>3</v>
      </c>
      <c r="F1954">
        <v>0</v>
      </c>
      <c r="G1954" t="s">
        <v>4602</v>
      </c>
      <c r="H1954" s="2">
        <v>12.8</v>
      </c>
      <c r="P1954">
        <f t="shared" si="238"/>
        <v>-32786</v>
      </c>
      <c r="Q1954">
        <f t="shared" si="239"/>
        <v>-12.8</v>
      </c>
      <c r="Z1954">
        <f t="shared" si="240"/>
        <v>-32786</v>
      </c>
      <c r="AA1954">
        <f t="shared" si="241"/>
        <v>-12.8</v>
      </c>
      <c r="AJ1954">
        <f t="shared" si="242"/>
        <v>-32786</v>
      </c>
      <c r="AK1954">
        <f t="shared" si="243"/>
        <v>-12.8</v>
      </c>
      <c r="AT1954">
        <f t="shared" si="244"/>
        <v>-32786</v>
      </c>
      <c r="AU1954">
        <f t="shared" si="245"/>
        <v>-12.8</v>
      </c>
    </row>
    <row r="1955" spans="1:47">
      <c r="A1955" s="1">
        <v>32786</v>
      </c>
      <c r="B1955">
        <v>320</v>
      </c>
      <c r="C1955">
        <v>34</v>
      </c>
      <c r="D1955">
        <v>56</v>
      </c>
      <c r="E1955">
        <v>1</v>
      </c>
      <c r="F1955">
        <v>0</v>
      </c>
      <c r="G1955" t="s">
        <v>4603</v>
      </c>
      <c r="H1955" s="2">
        <v>13.6</v>
      </c>
      <c r="P1955">
        <f t="shared" si="238"/>
        <v>-32786</v>
      </c>
      <c r="Q1955">
        <f t="shared" si="239"/>
        <v>-13.6</v>
      </c>
      <c r="Z1955">
        <f t="shared" si="240"/>
        <v>-32786</v>
      </c>
      <c r="AA1955">
        <f t="shared" si="241"/>
        <v>-13.6</v>
      </c>
      <c r="AJ1955">
        <f t="shared" si="242"/>
        <v>-32786</v>
      </c>
      <c r="AK1955">
        <f t="shared" si="243"/>
        <v>-13.6</v>
      </c>
      <c r="AT1955">
        <f t="shared" si="244"/>
        <v>-32786</v>
      </c>
      <c r="AU1955">
        <f t="shared" si="245"/>
        <v>-13.6</v>
      </c>
    </row>
    <row r="1956" spans="1:47">
      <c r="A1956" s="1">
        <v>32786</v>
      </c>
      <c r="B1956">
        <v>320</v>
      </c>
      <c r="C1956">
        <v>34</v>
      </c>
      <c r="D1956">
        <v>56</v>
      </c>
      <c r="E1956">
        <v>1</v>
      </c>
      <c r="F1956">
        <v>0</v>
      </c>
      <c r="G1956" t="s">
        <v>4604</v>
      </c>
      <c r="H1956" s="2">
        <v>13.2</v>
      </c>
      <c r="P1956">
        <f t="shared" si="238"/>
        <v>-32786</v>
      </c>
      <c r="Q1956">
        <f t="shared" si="239"/>
        <v>-13.2</v>
      </c>
      <c r="Z1956">
        <f t="shared" si="240"/>
        <v>-32786</v>
      </c>
      <c r="AA1956">
        <f t="shared" si="241"/>
        <v>-13.2</v>
      </c>
      <c r="AJ1956">
        <f t="shared" si="242"/>
        <v>-32786</v>
      </c>
      <c r="AK1956">
        <f t="shared" si="243"/>
        <v>-13.2</v>
      </c>
      <c r="AT1956">
        <f t="shared" si="244"/>
        <v>-32786</v>
      </c>
      <c r="AU1956">
        <f t="shared" si="245"/>
        <v>-13.2</v>
      </c>
    </row>
    <row r="1957" spans="1:47">
      <c r="A1957" s="1">
        <v>32787</v>
      </c>
      <c r="B1957">
        <v>327</v>
      </c>
      <c r="C1957">
        <v>32</v>
      </c>
      <c r="D1957">
        <v>65</v>
      </c>
      <c r="E1957">
        <v>1</v>
      </c>
      <c r="F1957">
        <v>0</v>
      </c>
      <c r="G1957" t="s">
        <v>4605</v>
      </c>
      <c r="H1957" s="2">
        <v>14.5</v>
      </c>
      <c r="P1957">
        <f t="shared" si="238"/>
        <v>-32787</v>
      </c>
      <c r="Q1957">
        <f t="shared" si="239"/>
        <v>-14.5</v>
      </c>
      <c r="Z1957">
        <f t="shared" si="240"/>
        <v>-32787</v>
      </c>
      <c r="AA1957">
        <f t="shared" si="241"/>
        <v>-14.5</v>
      </c>
      <c r="AJ1957">
        <f t="shared" si="242"/>
        <v>-32787</v>
      </c>
      <c r="AK1957">
        <f t="shared" si="243"/>
        <v>-14.5</v>
      </c>
      <c r="AT1957">
        <f t="shared" si="244"/>
        <v>-32787</v>
      </c>
      <c r="AU1957">
        <f t="shared" si="245"/>
        <v>-14.5</v>
      </c>
    </row>
    <row r="1958" spans="1:47">
      <c r="A1958" s="1">
        <v>32787</v>
      </c>
      <c r="B1958">
        <v>327</v>
      </c>
      <c r="C1958">
        <v>32</v>
      </c>
      <c r="D1958">
        <v>65</v>
      </c>
      <c r="E1958">
        <v>1</v>
      </c>
      <c r="F1958">
        <v>0</v>
      </c>
      <c r="G1958" t="s">
        <v>4606</v>
      </c>
      <c r="H1958" s="2">
        <v>14.5</v>
      </c>
      <c r="I1958" s="2" t="s">
        <v>4607</v>
      </c>
      <c r="J1958" s="1">
        <v>33254</v>
      </c>
      <c r="K1958">
        <v>320</v>
      </c>
      <c r="L1958" t="s">
        <v>4608</v>
      </c>
      <c r="M1958">
        <v>62</v>
      </c>
      <c r="N1958">
        <v>17.5</v>
      </c>
      <c r="O1958">
        <v>2.5</v>
      </c>
      <c r="P1958">
        <f t="shared" si="238"/>
        <v>467</v>
      </c>
      <c r="Q1958">
        <f t="shared" si="239"/>
        <v>3</v>
      </c>
      <c r="R1958" t="s">
        <v>508</v>
      </c>
      <c r="S1958" t="s">
        <v>2741</v>
      </c>
      <c r="Z1958">
        <f t="shared" si="240"/>
        <v>-32787</v>
      </c>
      <c r="AA1958">
        <f t="shared" si="241"/>
        <v>-14.5</v>
      </c>
      <c r="AJ1958">
        <f t="shared" si="242"/>
        <v>-32787</v>
      </c>
      <c r="AK1958">
        <f t="shared" si="243"/>
        <v>-14.5</v>
      </c>
      <c r="AT1958">
        <f t="shared" si="244"/>
        <v>-32787</v>
      </c>
      <c r="AU1958">
        <f t="shared" si="245"/>
        <v>-14.5</v>
      </c>
    </row>
    <row r="1959" spans="1:47">
      <c r="A1959" s="1">
        <v>32787</v>
      </c>
      <c r="B1959">
        <v>327</v>
      </c>
      <c r="C1959">
        <v>32</v>
      </c>
      <c r="D1959">
        <v>65</v>
      </c>
      <c r="E1959">
        <v>3</v>
      </c>
      <c r="F1959">
        <v>0</v>
      </c>
      <c r="G1959" t="s">
        <v>4609</v>
      </c>
      <c r="H1959" s="2">
        <v>13</v>
      </c>
      <c r="P1959">
        <f t="shared" si="238"/>
        <v>-32787</v>
      </c>
      <c r="Q1959">
        <f t="shared" si="239"/>
        <v>-13</v>
      </c>
      <c r="Z1959">
        <f t="shared" si="240"/>
        <v>-32787</v>
      </c>
      <c r="AA1959">
        <f t="shared" si="241"/>
        <v>-13</v>
      </c>
      <c r="AJ1959">
        <f t="shared" si="242"/>
        <v>-32787</v>
      </c>
      <c r="AK1959">
        <f t="shared" si="243"/>
        <v>-13</v>
      </c>
      <c r="AT1959">
        <f t="shared" si="244"/>
        <v>-32787</v>
      </c>
      <c r="AU1959">
        <f t="shared" si="245"/>
        <v>-13</v>
      </c>
    </row>
    <row r="1960" spans="1:47">
      <c r="A1960" s="1">
        <v>32787</v>
      </c>
      <c r="B1960">
        <v>327</v>
      </c>
      <c r="C1960">
        <v>32</v>
      </c>
      <c r="D1960">
        <v>65</v>
      </c>
      <c r="E1960">
        <v>1</v>
      </c>
      <c r="F1960">
        <v>0</v>
      </c>
      <c r="G1960" t="s">
        <v>4610</v>
      </c>
      <c r="H1960" s="2">
        <v>13.5</v>
      </c>
      <c r="P1960">
        <f t="shared" si="238"/>
        <v>-32787</v>
      </c>
      <c r="Q1960">
        <f t="shared" si="239"/>
        <v>-13.5</v>
      </c>
      <c r="Z1960">
        <f t="shared" si="240"/>
        <v>-32787</v>
      </c>
      <c r="AA1960">
        <f t="shared" si="241"/>
        <v>-13.5</v>
      </c>
      <c r="AJ1960">
        <f t="shared" si="242"/>
        <v>-32787</v>
      </c>
      <c r="AK1960">
        <f t="shared" si="243"/>
        <v>-13.5</v>
      </c>
      <c r="AT1960">
        <f t="shared" si="244"/>
        <v>-32787</v>
      </c>
      <c r="AU1960">
        <f t="shared" si="245"/>
        <v>-13.5</v>
      </c>
    </row>
    <row r="1961" spans="1:47">
      <c r="A1961" s="1">
        <v>32787</v>
      </c>
      <c r="B1961">
        <v>327</v>
      </c>
      <c r="C1961">
        <v>32</v>
      </c>
      <c r="D1961">
        <v>65</v>
      </c>
      <c r="E1961">
        <v>1</v>
      </c>
      <c r="F1961">
        <v>0</v>
      </c>
      <c r="G1961" t="s">
        <v>4611</v>
      </c>
      <c r="H1961" s="2">
        <v>12.5</v>
      </c>
      <c r="P1961">
        <f t="shared" si="238"/>
        <v>-32787</v>
      </c>
      <c r="Q1961">
        <f t="shared" si="239"/>
        <v>-12.5</v>
      </c>
      <c r="Z1961">
        <f t="shared" si="240"/>
        <v>-32787</v>
      </c>
      <c r="AA1961">
        <f t="shared" si="241"/>
        <v>-12.5</v>
      </c>
      <c r="AJ1961">
        <f t="shared" si="242"/>
        <v>-32787</v>
      </c>
      <c r="AK1961">
        <f t="shared" si="243"/>
        <v>-12.5</v>
      </c>
      <c r="AT1961">
        <f t="shared" si="244"/>
        <v>-32787</v>
      </c>
      <c r="AU1961">
        <f t="shared" si="245"/>
        <v>-12.5</v>
      </c>
    </row>
    <row r="1962" spans="1:47">
      <c r="A1962" s="1">
        <v>32787</v>
      </c>
      <c r="B1962">
        <v>327</v>
      </c>
      <c r="C1962">
        <v>32</v>
      </c>
      <c r="D1962">
        <v>65</v>
      </c>
      <c r="E1962">
        <v>1</v>
      </c>
      <c r="F1962">
        <v>0</v>
      </c>
      <c r="G1962" t="s">
        <v>4612</v>
      </c>
      <c r="H1962" s="2">
        <v>13.5</v>
      </c>
      <c r="I1962" s="2" t="s">
        <v>4387</v>
      </c>
      <c r="J1962" s="1">
        <v>33165</v>
      </c>
      <c r="K1962">
        <v>327</v>
      </c>
      <c r="L1962" t="s">
        <v>4613</v>
      </c>
      <c r="M1962" t="s">
        <v>2837</v>
      </c>
      <c r="N1962">
        <v>16.5</v>
      </c>
      <c r="O1962">
        <v>2.5</v>
      </c>
      <c r="P1962">
        <f t="shared" si="238"/>
        <v>378</v>
      </c>
      <c r="Q1962">
        <f t="shared" si="239"/>
        <v>3</v>
      </c>
      <c r="R1962" t="s">
        <v>4614</v>
      </c>
      <c r="S1962" t="s">
        <v>2741</v>
      </c>
      <c r="Z1962">
        <f t="shared" si="240"/>
        <v>-32787</v>
      </c>
      <c r="AA1962">
        <f t="shared" si="241"/>
        <v>-13.5</v>
      </c>
      <c r="AJ1962">
        <f t="shared" si="242"/>
        <v>-32787</v>
      </c>
      <c r="AK1962">
        <f t="shared" si="243"/>
        <v>-13.5</v>
      </c>
      <c r="AT1962">
        <f t="shared" si="244"/>
        <v>-32787</v>
      </c>
      <c r="AU1962">
        <f t="shared" si="245"/>
        <v>-13.5</v>
      </c>
    </row>
    <row r="1963" spans="1:47">
      <c r="A1963" s="1">
        <v>32787</v>
      </c>
      <c r="B1963">
        <v>327</v>
      </c>
      <c r="C1963">
        <v>32</v>
      </c>
      <c r="D1963">
        <v>65</v>
      </c>
      <c r="E1963">
        <v>1</v>
      </c>
      <c r="F1963">
        <v>0</v>
      </c>
      <c r="G1963" t="s">
        <v>4615</v>
      </c>
      <c r="H1963" s="2">
        <v>14</v>
      </c>
      <c r="P1963">
        <f t="shared" si="238"/>
        <v>-32787</v>
      </c>
      <c r="Q1963">
        <f t="shared" si="239"/>
        <v>-14</v>
      </c>
      <c r="Z1963">
        <f t="shared" si="240"/>
        <v>-32787</v>
      </c>
      <c r="AA1963">
        <f t="shared" si="241"/>
        <v>-14</v>
      </c>
      <c r="AJ1963">
        <f t="shared" si="242"/>
        <v>-32787</v>
      </c>
      <c r="AK1963">
        <f t="shared" si="243"/>
        <v>-14</v>
      </c>
      <c r="AT1963">
        <f t="shared" si="244"/>
        <v>-32787</v>
      </c>
      <c r="AU1963">
        <f t="shared" si="245"/>
        <v>-14</v>
      </c>
    </row>
    <row r="1964" spans="1:47">
      <c r="A1964" s="1">
        <v>32787</v>
      </c>
      <c r="B1964">
        <v>327</v>
      </c>
      <c r="C1964">
        <v>32</v>
      </c>
      <c r="D1964">
        <v>65</v>
      </c>
      <c r="E1964">
        <v>1</v>
      </c>
      <c r="F1964">
        <v>0</v>
      </c>
      <c r="G1964" t="s">
        <v>4616</v>
      </c>
      <c r="H1964" s="2">
        <v>13</v>
      </c>
      <c r="P1964">
        <f t="shared" si="238"/>
        <v>-32787</v>
      </c>
      <c r="Q1964">
        <f t="shared" si="239"/>
        <v>-13</v>
      </c>
      <c r="Z1964">
        <f t="shared" si="240"/>
        <v>-32787</v>
      </c>
      <c r="AA1964">
        <f t="shared" si="241"/>
        <v>-13</v>
      </c>
      <c r="AJ1964">
        <f t="shared" si="242"/>
        <v>-32787</v>
      </c>
      <c r="AK1964">
        <f t="shared" si="243"/>
        <v>-13</v>
      </c>
      <c r="AT1964">
        <f t="shared" si="244"/>
        <v>-32787</v>
      </c>
      <c r="AU1964">
        <f t="shared" si="245"/>
        <v>-13</v>
      </c>
    </row>
    <row r="1965" spans="1:47">
      <c r="A1965" s="1">
        <v>32787</v>
      </c>
      <c r="B1965">
        <v>327</v>
      </c>
      <c r="C1965">
        <v>32</v>
      </c>
      <c r="D1965">
        <v>65</v>
      </c>
      <c r="E1965">
        <v>1</v>
      </c>
      <c r="F1965">
        <v>0</v>
      </c>
      <c r="G1965" t="s">
        <v>4617</v>
      </c>
      <c r="H1965" s="2">
        <v>13</v>
      </c>
      <c r="P1965">
        <f t="shared" si="238"/>
        <v>-32787</v>
      </c>
      <c r="Q1965">
        <f t="shared" si="239"/>
        <v>-13</v>
      </c>
      <c r="Z1965">
        <f t="shared" si="240"/>
        <v>-32787</v>
      </c>
      <c r="AA1965">
        <f t="shared" si="241"/>
        <v>-13</v>
      </c>
      <c r="AJ1965">
        <f t="shared" si="242"/>
        <v>-32787</v>
      </c>
      <c r="AK1965">
        <f t="shared" si="243"/>
        <v>-13</v>
      </c>
      <c r="AT1965">
        <f t="shared" si="244"/>
        <v>-32787</v>
      </c>
      <c r="AU1965">
        <f t="shared" si="245"/>
        <v>-13</v>
      </c>
    </row>
    <row r="1966" spans="1:47">
      <c r="A1966" s="1">
        <v>32787</v>
      </c>
      <c r="B1966">
        <v>327</v>
      </c>
      <c r="C1966">
        <v>32</v>
      </c>
      <c r="D1966">
        <v>65</v>
      </c>
      <c r="E1966">
        <v>1</v>
      </c>
      <c r="F1966">
        <v>0</v>
      </c>
      <c r="G1966" t="s">
        <v>4618</v>
      </c>
      <c r="H1966" s="2">
        <v>13.5</v>
      </c>
      <c r="I1966" s="2" t="s">
        <v>4697</v>
      </c>
      <c r="J1966" s="1">
        <v>33264</v>
      </c>
      <c r="K1966">
        <v>327</v>
      </c>
      <c r="L1966" t="s">
        <v>4619</v>
      </c>
      <c r="M1966" t="s">
        <v>2837</v>
      </c>
      <c r="N1966" t="s">
        <v>2837</v>
      </c>
      <c r="O1966" t="s">
        <v>1262</v>
      </c>
      <c r="P1966">
        <f t="shared" si="238"/>
        <v>477</v>
      </c>
      <c r="Q1966" t="e">
        <f t="shared" si="239"/>
        <v>#VALUE!</v>
      </c>
      <c r="R1966" t="s">
        <v>1876</v>
      </c>
      <c r="S1966" t="s">
        <v>2741</v>
      </c>
      <c r="Z1966">
        <f t="shared" si="240"/>
        <v>-32787</v>
      </c>
      <c r="AA1966">
        <f t="shared" si="241"/>
        <v>-13.5</v>
      </c>
      <c r="AJ1966">
        <f t="shared" si="242"/>
        <v>-32787</v>
      </c>
      <c r="AK1966">
        <f t="shared" si="243"/>
        <v>-13.5</v>
      </c>
      <c r="AT1966">
        <f t="shared" si="244"/>
        <v>-32787</v>
      </c>
      <c r="AU1966">
        <f t="shared" si="245"/>
        <v>-13.5</v>
      </c>
    </row>
    <row r="1967" spans="1:47">
      <c r="A1967" s="1">
        <v>32788</v>
      </c>
      <c r="B1967">
        <v>327</v>
      </c>
      <c r="C1967">
        <v>30</v>
      </c>
      <c r="D1967">
        <v>66</v>
      </c>
      <c r="E1967">
        <v>1</v>
      </c>
      <c r="F1967">
        <v>0</v>
      </c>
      <c r="G1967" t="s">
        <v>4620</v>
      </c>
      <c r="H1967" s="2">
        <v>12</v>
      </c>
      <c r="P1967">
        <f t="shared" si="238"/>
        <v>-32788</v>
      </c>
      <c r="Q1967">
        <f t="shared" si="239"/>
        <v>-12</v>
      </c>
      <c r="Z1967">
        <f t="shared" si="240"/>
        <v>-32788</v>
      </c>
      <c r="AA1967">
        <f t="shared" si="241"/>
        <v>-12</v>
      </c>
      <c r="AJ1967">
        <f t="shared" si="242"/>
        <v>-32788</v>
      </c>
      <c r="AK1967">
        <f t="shared" si="243"/>
        <v>-12</v>
      </c>
      <c r="AT1967">
        <f t="shared" si="244"/>
        <v>-32788</v>
      </c>
      <c r="AU1967">
        <f t="shared" si="245"/>
        <v>-12</v>
      </c>
    </row>
    <row r="1968" spans="1:47">
      <c r="A1968" s="1">
        <v>32788</v>
      </c>
      <c r="B1968">
        <v>327</v>
      </c>
      <c r="C1968">
        <v>30</v>
      </c>
      <c r="D1968">
        <v>66</v>
      </c>
      <c r="E1968">
        <v>1</v>
      </c>
      <c r="F1968">
        <v>0</v>
      </c>
      <c r="G1968" t="s">
        <v>4621</v>
      </c>
      <c r="H1968" s="2">
        <v>11</v>
      </c>
      <c r="P1968">
        <f t="shared" si="238"/>
        <v>-32788</v>
      </c>
      <c r="Q1968">
        <f t="shared" si="239"/>
        <v>-11</v>
      </c>
      <c r="Z1968">
        <f t="shared" si="240"/>
        <v>-32788</v>
      </c>
      <c r="AA1968">
        <f t="shared" si="241"/>
        <v>-11</v>
      </c>
      <c r="AJ1968">
        <f t="shared" si="242"/>
        <v>-32788</v>
      </c>
      <c r="AK1968">
        <f t="shared" si="243"/>
        <v>-11</v>
      </c>
      <c r="AT1968">
        <f t="shared" si="244"/>
        <v>-32788</v>
      </c>
      <c r="AU1968">
        <f t="shared" si="245"/>
        <v>-11</v>
      </c>
    </row>
    <row r="1969" spans="1:47">
      <c r="A1969" s="1">
        <v>32788</v>
      </c>
      <c r="B1969">
        <v>327</v>
      </c>
      <c r="C1969">
        <v>30</v>
      </c>
      <c r="D1969">
        <v>66</v>
      </c>
      <c r="E1969">
        <v>1</v>
      </c>
      <c r="F1969">
        <v>0</v>
      </c>
      <c r="G1969" t="s">
        <v>4622</v>
      </c>
      <c r="H1969" s="2">
        <v>11.5</v>
      </c>
      <c r="P1969">
        <f t="shared" si="238"/>
        <v>-32788</v>
      </c>
      <c r="Q1969">
        <f t="shared" si="239"/>
        <v>-11.5</v>
      </c>
      <c r="Z1969">
        <f t="shared" si="240"/>
        <v>-32788</v>
      </c>
      <c r="AA1969">
        <f t="shared" si="241"/>
        <v>-11.5</v>
      </c>
      <c r="AJ1969">
        <f t="shared" si="242"/>
        <v>-32788</v>
      </c>
      <c r="AK1969">
        <f t="shared" si="243"/>
        <v>-11.5</v>
      </c>
      <c r="AT1969">
        <f t="shared" si="244"/>
        <v>-32788</v>
      </c>
      <c r="AU1969">
        <f t="shared" si="245"/>
        <v>-11.5</v>
      </c>
    </row>
    <row r="1970" spans="1:47">
      <c r="A1970" s="1">
        <v>32788</v>
      </c>
      <c r="B1970">
        <v>327</v>
      </c>
      <c r="C1970">
        <v>30</v>
      </c>
      <c r="D1970">
        <v>66</v>
      </c>
      <c r="E1970">
        <v>1</v>
      </c>
      <c r="F1970">
        <v>0</v>
      </c>
      <c r="G1970" t="s">
        <v>4623</v>
      </c>
      <c r="H1970" s="2">
        <v>14</v>
      </c>
      <c r="I1970" s="2" t="s">
        <v>2282</v>
      </c>
      <c r="J1970" s="1">
        <v>32801</v>
      </c>
      <c r="K1970">
        <v>307</v>
      </c>
      <c r="L1970">
        <v>31</v>
      </c>
      <c r="M1970">
        <v>59</v>
      </c>
      <c r="N1970" t="s">
        <v>4624</v>
      </c>
      <c r="O1970" t="s">
        <v>2837</v>
      </c>
      <c r="P1970">
        <f t="shared" si="238"/>
        <v>13</v>
      </c>
      <c r="Q1970" t="e">
        <f t="shared" si="239"/>
        <v>#VALUE!</v>
      </c>
      <c r="R1970" t="s">
        <v>4197</v>
      </c>
      <c r="S1970" t="s">
        <v>4198</v>
      </c>
      <c r="T1970" s="1">
        <v>33264</v>
      </c>
      <c r="U1970">
        <v>327</v>
      </c>
      <c r="V1970" t="s">
        <v>4199</v>
      </c>
      <c r="W1970" t="s">
        <v>2837</v>
      </c>
      <c r="X1970" t="s">
        <v>2837</v>
      </c>
      <c r="Y1970">
        <v>3.2</v>
      </c>
      <c r="Z1970">
        <f t="shared" si="240"/>
        <v>476</v>
      </c>
      <c r="AA1970" t="e">
        <f t="shared" si="241"/>
        <v>#VALUE!</v>
      </c>
      <c r="AB1970" t="s">
        <v>3690</v>
      </c>
      <c r="AC1970" t="s">
        <v>2741</v>
      </c>
      <c r="AJ1970">
        <f t="shared" si="242"/>
        <v>-32788</v>
      </c>
      <c r="AK1970">
        <f t="shared" si="243"/>
        <v>-14</v>
      </c>
      <c r="AT1970">
        <f t="shared" si="244"/>
        <v>-32788</v>
      </c>
      <c r="AU1970">
        <f t="shared" si="245"/>
        <v>-14</v>
      </c>
    </row>
    <row r="1971" spans="1:47">
      <c r="A1971" s="1">
        <v>32788</v>
      </c>
      <c r="B1971">
        <v>327</v>
      </c>
      <c r="C1971">
        <v>30</v>
      </c>
      <c r="D1971">
        <v>66</v>
      </c>
      <c r="E1971">
        <v>1</v>
      </c>
      <c r="F1971">
        <v>0</v>
      </c>
      <c r="G1971" t="s">
        <v>3691</v>
      </c>
      <c r="H1971" s="2">
        <v>11.5</v>
      </c>
      <c r="P1971">
        <f t="shared" si="238"/>
        <v>-32788</v>
      </c>
      <c r="Q1971">
        <f t="shared" si="239"/>
        <v>-11.5</v>
      </c>
      <c r="Z1971">
        <f t="shared" si="240"/>
        <v>-32788</v>
      </c>
      <c r="AA1971">
        <f t="shared" si="241"/>
        <v>-11.5</v>
      </c>
      <c r="AJ1971">
        <f t="shared" si="242"/>
        <v>-32788</v>
      </c>
      <c r="AK1971">
        <f t="shared" si="243"/>
        <v>-11.5</v>
      </c>
      <c r="AT1971">
        <f t="shared" si="244"/>
        <v>-32788</v>
      </c>
      <c r="AU1971">
        <f t="shared" si="245"/>
        <v>-11.5</v>
      </c>
    </row>
    <row r="1972" spans="1:47">
      <c r="A1972" s="1">
        <v>32788</v>
      </c>
      <c r="B1972">
        <v>327</v>
      </c>
      <c r="C1972">
        <v>30</v>
      </c>
      <c r="D1972">
        <v>66</v>
      </c>
      <c r="E1972">
        <v>1</v>
      </c>
      <c r="F1972">
        <v>0</v>
      </c>
      <c r="G1972" t="s">
        <v>3692</v>
      </c>
      <c r="H1972" s="2">
        <v>10.5</v>
      </c>
      <c r="P1972">
        <f t="shared" si="238"/>
        <v>-32788</v>
      </c>
      <c r="Q1972">
        <f t="shared" si="239"/>
        <v>-10.5</v>
      </c>
      <c r="Z1972">
        <f t="shared" si="240"/>
        <v>-32788</v>
      </c>
      <c r="AA1972">
        <f t="shared" si="241"/>
        <v>-10.5</v>
      </c>
      <c r="AJ1972">
        <f t="shared" si="242"/>
        <v>-32788</v>
      </c>
      <c r="AK1972">
        <f t="shared" si="243"/>
        <v>-10.5</v>
      </c>
      <c r="AT1972">
        <f t="shared" si="244"/>
        <v>-32788</v>
      </c>
      <c r="AU1972">
        <f t="shared" si="245"/>
        <v>-10.5</v>
      </c>
    </row>
    <row r="1973" spans="1:47">
      <c r="A1973" s="1">
        <v>32788</v>
      </c>
      <c r="B1973">
        <v>327</v>
      </c>
      <c r="C1973">
        <v>30</v>
      </c>
      <c r="D1973">
        <v>66</v>
      </c>
      <c r="E1973">
        <v>1</v>
      </c>
      <c r="F1973">
        <v>0</v>
      </c>
      <c r="G1973" t="s">
        <v>3693</v>
      </c>
      <c r="H1973" s="2">
        <v>13</v>
      </c>
      <c r="P1973">
        <f t="shared" si="238"/>
        <v>-32788</v>
      </c>
      <c r="Q1973">
        <f t="shared" si="239"/>
        <v>-13</v>
      </c>
      <c r="Z1973">
        <f t="shared" si="240"/>
        <v>-32788</v>
      </c>
      <c r="AA1973">
        <f t="shared" si="241"/>
        <v>-13</v>
      </c>
      <c r="AJ1973">
        <f t="shared" si="242"/>
        <v>-32788</v>
      </c>
      <c r="AK1973">
        <f t="shared" si="243"/>
        <v>-13</v>
      </c>
      <c r="AT1973">
        <f t="shared" si="244"/>
        <v>-32788</v>
      </c>
      <c r="AU1973">
        <f t="shared" si="245"/>
        <v>-13</v>
      </c>
    </row>
    <row r="1974" spans="1:47">
      <c r="A1974" s="1">
        <v>32788</v>
      </c>
      <c r="B1974">
        <v>327</v>
      </c>
      <c r="C1974">
        <v>30</v>
      </c>
      <c r="D1974">
        <v>66</v>
      </c>
      <c r="E1974">
        <v>1</v>
      </c>
      <c r="F1974">
        <v>0</v>
      </c>
      <c r="G1974" t="s">
        <v>3694</v>
      </c>
      <c r="H1974" s="2">
        <v>14</v>
      </c>
      <c r="P1974">
        <f t="shared" si="238"/>
        <v>-32788</v>
      </c>
      <c r="Q1974">
        <f t="shared" si="239"/>
        <v>-14</v>
      </c>
      <c r="Z1974">
        <f t="shared" si="240"/>
        <v>-32788</v>
      </c>
      <c r="AA1974">
        <f t="shared" si="241"/>
        <v>-14</v>
      </c>
      <c r="AJ1974">
        <f t="shared" si="242"/>
        <v>-32788</v>
      </c>
      <c r="AK1974">
        <f t="shared" si="243"/>
        <v>-14</v>
      </c>
      <c r="AT1974">
        <f t="shared" si="244"/>
        <v>-32788</v>
      </c>
      <c r="AU1974">
        <f t="shared" si="245"/>
        <v>-14</v>
      </c>
    </row>
    <row r="1975" spans="1:47">
      <c r="A1975" s="1">
        <v>32788</v>
      </c>
      <c r="B1975">
        <v>327</v>
      </c>
      <c r="C1975">
        <v>30</v>
      </c>
      <c r="D1975">
        <v>66</v>
      </c>
      <c r="E1975">
        <v>1</v>
      </c>
      <c r="F1975">
        <v>0</v>
      </c>
      <c r="G1975" t="s">
        <v>3695</v>
      </c>
      <c r="H1975" s="2">
        <v>11</v>
      </c>
      <c r="P1975">
        <f t="shared" si="238"/>
        <v>-32788</v>
      </c>
      <c r="Q1975">
        <f t="shared" si="239"/>
        <v>-11</v>
      </c>
      <c r="Z1975">
        <f t="shared" si="240"/>
        <v>-32788</v>
      </c>
      <c r="AA1975">
        <f t="shared" si="241"/>
        <v>-11</v>
      </c>
      <c r="AJ1975">
        <f t="shared" si="242"/>
        <v>-32788</v>
      </c>
      <c r="AK1975">
        <f t="shared" si="243"/>
        <v>-11</v>
      </c>
      <c r="AT1975">
        <f t="shared" si="244"/>
        <v>-32788</v>
      </c>
      <c r="AU1975">
        <f t="shared" si="245"/>
        <v>-11</v>
      </c>
    </row>
    <row r="1976" spans="1:47">
      <c r="A1976" s="1">
        <v>32801</v>
      </c>
      <c r="B1976">
        <v>307</v>
      </c>
      <c r="C1976">
        <v>31</v>
      </c>
      <c r="D1976">
        <v>59</v>
      </c>
      <c r="E1976">
        <v>1</v>
      </c>
      <c r="F1976">
        <v>0</v>
      </c>
      <c r="G1976" t="s">
        <v>4133</v>
      </c>
      <c r="H1976" s="2">
        <v>13.5</v>
      </c>
      <c r="P1976">
        <f t="shared" si="238"/>
        <v>-32801</v>
      </c>
      <c r="Q1976">
        <f t="shared" si="239"/>
        <v>-13.5</v>
      </c>
      <c r="Z1976">
        <f t="shared" si="240"/>
        <v>-32801</v>
      </c>
      <c r="AA1976">
        <f t="shared" si="241"/>
        <v>-13.5</v>
      </c>
      <c r="AJ1976">
        <f t="shared" si="242"/>
        <v>-32801</v>
      </c>
      <c r="AK1976">
        <f t="shared" si="243"/>
        <v>-13.5</v>
      </c>
    </row>
    <row r="1977" spans="1:47">
      <c r="A1977" s="1">
        <v>32801</v>
      </c>
      <c r="B1977">
        <v>307</v>
      </c>
      <c r="C1977">
        <v>31</v>
      </c>
      <c r="D1977">
        <v>59</v>
      </c>
      <c r="E1977">
        <v>1</v>
      </c>
      <c r="F1977">
        <v>0</v>
      </c>
      <c r="G1977" t="s">
        <v>4134</v>
      </c>
      <c r="H1977" s="2">
        <v>12.5</v>
      </c>
      <c r="P1977">
        <f t="shared" si="238"/>
        <v>-32801</v>
      </c>
      <c r="Q1977">
        <f t="shared" si="239"/>
        <v>-12.5</v>
      </c>
      <c r="Z1977">
        <f t="shared" si="240"/>
        <v>-32801</v>
      </c>
      <c r="AA1977">
        <f t="shared" si="241"/>
        <v>-12.5</v>
      </c>
      <c r="AJ1977">
        <f t="shared" si="242"/>
        <v>-32801</v>
      </c>
      <c r="AK1977">
        <f t="shared" si="243"/>
        <v>-12.5</v>
      </c>
    </row>
    <row r="1978" spans="1:47">
      <c r="A1978" s="1">
        <v>32801</v>
      </c>
      <c r="B1978">
        <v>307</v>
      </c>
      <c r="C1978">
        <v>31</v>
      </c>
      <c r="D1978">
        <v>59</v>
      </c>
      <c r="E1978">
        <v>1</v>
      </c>
      <c r="F1978">
        <v>0</v>
      </c>
      <c r="G1978" t="s">
        <v>4135</v>
      </c>
      <c r="H1978" s="2">
        <v>12.5</v>
      </c>
      <c r="P1978">
        <f t="shared" si="238"/>
        <v>-32801</v>
      </c>
      <c r="Q1978">
        <f t="shared" si="239"/>
        <v>-12.5</v>
      </c>
      <c r="Z1978">
        <f t="shared" si="240"/>
        <v>-32801</v>
      </c>
      <c r="AA1978">
        <f t="shared" si="241"/>
        <v>-12.5</v>
      </c>
      <c r="AJ1978">
        <f t="shared" si="242"/>
        <v>-32801</v>
      </c>
      <c r="AK1978">
        <f t="shared" si="243"/>
        <v>-12.5</v>
      </c>
    </row>
    <row r="1979" spans="1:47">
      <c r="A1979" s="1">
        <v>32801</v>
      </c>
      <c r="B1979">
        <v>307</v>
      </c>
      <c r="C1979">
        <v>31</v>
      </c>
      <c r="D1979">
        <v>59</v>
      </c>
      <c r="E1979">
        <v>1</v>
      </c>
      <c r="F1979">
        <v>0</v>
      </c>
      <c r="G1979" t="s">
        <v>4136</v>
      </c>
      <c r="H1979" s="2">
        <v>12</v>
      </c>
      <c r="P1979">
        <f t="shared" si="238"/>
        <v>-32801</v>
      </c>
      <c r="Q1979">
        <f t="shared" si="239"/>
        <v>-12</v>
      </c>
      <c r="Z1979">
        <f t="shared" si="240"/>
        <v>-32801</v>
      </c>
      <c r="AA1979">
        <f t="shared" si="241"/>
        <v>-12</v>
      </c>
      <c r="AJ1979">
        <f t="shared" si="242"/>
        <v>-32801</v>
      </c>
      <c r="AK1979">
        <f t="shared" si="243"/>
        <v>-12</v>
      </c>
    </row>
    <row r="1980" spans="1:47">
      <c r="A1980" s="1">
        <v>32801</v>
      </c>
      <c r="B1980">
        <v>307</v>
      </c>
      <c r="C1980">
        <v>31</v>
      </c>
      <c r="D1980">
        <v>59</v>
      </c>
      <c r="E1980">
        <v>1</v>
      </c>
      <c r="F1980">
        <v>0</v>
      </c>
      <c r="G1980" t="s">
        <v>4137</v>
      </c>
      <c r="H1980" s="2">
        <v>12</v>
      </c>
      <c r="P1980">
        <f t="shared" si="238"/>
        <v>-32801</v>
      </c>
      <c r="Q1980">
        <f t="shared" si="239"/>
        <v>-12</v>
      </c>
      <c r="Z1980">
        <f t="shared" si="240"/>
        <v>-32801</v>
      </c>
      <c r="AA1980">
        <f t="shared" si="241"/>
        <v>-12</v>
      </c>
      <c r="AJ1980">
        <f t="shared" si="242"/>
        <v>-32801</v>
      </c>
      <c r="AK1980">
        <f t="shared" si="243"/>
        <v>-12</v>
      </c>
    </row>
    <row r="1981" spans="1:47">
      <c r="A1981" s="1">
        <v>32801</v>
      </c>
      <c r="B1981">
        <v>307</v>
      </c>
      <c r="C1981">
        <v>31</v>
      </c>
      <c r="D1981">
        <v>59</v>
      </c>
      <c r="E1981">
        <v>1</v>
      </c>
      <c r="F1981">
        <v>0</v>
      </c>
      <c r="G1981" t="s">
        <v>4138</v>
      </c>
      <c r="H1981" s="2">
        <v>10.5</v>
      </c>
      <c r="P1981">
        <f t="shared" si="238"/>
        <v>-32801</v>
      </c>
      <c r="Q1981">
        <f t="shared" si="239"/>
        <v>-10.5</v>
      </c>
      <c r="Z1981">
        <f t="shared" si="240"/>
        <v>-32801</v>
      </c>
      <c r="AA1981">
        <f t="shared" si="241"/>
        <v>-10.5</v>
      </c>
      <c r="AJ1981">
        <f t="shared" si="242"/>
        <v>-32801</v>
      </c>
      <c r="AK1981">
        <f t="shared" si="243"/>
        <v>-10.5</v>
      </c>
    </row>
    <row r="1982" spans="1:47">
      <c r="A1982" s="1">
        <v>32801</v>
      </c>
      <c r="B1982">
        <v>307</v>
      </c>
      <c r="C1982">
        <v>31</v>
      </c>
      <c r="D1982">
        <v>59</v>
      </c>
      <c r="E1982">
        <v>1</v>
      </c>
      <c r="F1982">
        <v>0</v>
      </c>
      <c r="G1982" t="s">
        <v>4139</v>
      </c>
      <c r="H1982" s="2">
        <v>12</v>
      </c>
      <c r="P1982">
        <f t="shared" si="238"/>
        <v>-32801</v>
      </c>
      <c r="Q1982">
        <f t="shared" si="239"/>
        <v>-12</v>
      </c>
      <c r="Z1982">
        <f t="shared" si="240"/>
        <v>-32801</v>
      </c>
      <c r="AA1982">
        <f t="shared" si="241"/>
        <v>-12</v>
      </c>
      <c r="AJ1982">
        <f t="shared" si="242"/>
        <v>-32801</v>
      </c>
      <c r="AK1982">
        <f t="shared" si="243"/>
        <v>-12</v>
      </c>
    </row>
    <row r="1983" spans="1:47">
      <c r="A1983" s="1">
        <v>32801</v>
      </c>
      <c r="B1983">
        <v>307</v>
      </c>
      <c r="C1983">
        <v>31</v>
      </c>
      <c r="D1983">
        <v>59</v>
      </c>
      <c r="E1983">
        <v>1</v>
      </c>
      <c r="F1983">
        <v>0</v>
      </c>
      <c r="G1983" t="s">
        <v>4140</v>
      </c>
      <c r="H1983" s="2">
        <v>11</v>
      </c>
      <c r="P1983">
        <f t="shared" si="238"/>
        <v>-32801</v>
      </c>
      <c r="Q1983">
        <f t="shared" si="239"/>
        <v>-11</v>
      </c>
      <c r="Z1983">
        <f t="shared" si="240"/>
        <v>-32801</v>
      </c>
      <c r="AA1983">
        <f t="shared" si="241"/>
        <v>-11</v>
      </c>
      <c r="AJ1983">
        <f t="shared" si="242"/>
        <v>-32801</v>
      </c>
      <c r="AK1983">
        <f t="shared" si="243"/>
        <v>-11</v>
      </c>
    </row>
    <row r="1984" spans="1:47">
      <c r="A1984" s="1">
        <v>32801</v>
      </c>
      <c r="B1984">
        <v>307</v>
      </c>
      <c r="C1984">
        <v>31</v>
      </c>
      <c r="D1984">
        <v>59</v>
      </c>
      <c r="E1984">
        <v>1</v>
      </c>
      <c r="F1984">
        <v>0</v>
      </c>
      <c r="G1984" t="s">
        <v>3725</v>
      </c>
      <c r="H1984" s="2">
        <v>12.5</v>
      </c>
      <c r="P1984">
        <f t="shared" si="238"/>
        <v>-32801</v>
      </c>
      <c r="Q1984">
        <f t="shared" si="239"/>
        <v>-12.5</v>
      </c>
      <c r="Z1984">
        <f t="shared" si="240"/>
        <v>-32801</v>
      </c>
      <c r="AA1984">
        <f t="shared" si="241"/>
        <v>-12.5</v>
      </c>
      <c r="AJ1984">
        <f t="shared" si="242"/>
        <v>-32801</v>
      </c>
      <c r="AK1984">
        <f t="shared" si="243"/>
        <v>-12.5</v>
      </c>
    </row>
    <row r="1985" spans="1:37">
      <c r="A1985" s="1">
        <v>32801</v>
      </c>
      <c r="B1985">
        <v>307</v>
      </c>
      <c r="C1985">
        <v>31</v>
      </c>
      <c r="D1985">
        <v>59</v>
      </c>
      <c r="E1985">
        <v>1</v>
      </c>
      <c r="F1985">
        <v>1</v>
      </c>
      <c r="G1985" t="s">
        <v>3726</v>
      </c>
      <c r="H1985" s="2">
        <v>12</v>
      </c>
      <c r="P1985">
        <f t="shared" si="238"/>
        <v>-32801</v>
      </c>
      <c r="Q1985">
        <f t="shared" si="239"/>
        <v>-12</v>
      </c>
      <c r="Z1985">
        <f t="shared" si="240"/>
        <v>-32801</v>
      </c>
      <c r="AA1985">
        <f t="shared" si="241"/>
        <v>-12</v>
      </c>
      <c r="AJ1985">
        <f t="shared" si="242"/>
        <v>-32801</v>
      </c>
      <c r="AK1985">
        <f t="shared" si="243"/>
        <v>-12</v>
      </c>
    </row>
    <row r="1986" spans="1:37">
      <c r="A1986" s="1">
        <v>32801</v>
      </c>
      <c r="B1986">
        <v>307</v>
      </c>
      <c r="C1986">
        <v>31</v>
      </c>
      <c r="D1986">
        <v>59</v>
      </c>
      <c r="E1986">
        <v>1</v>
      </c>
      <c r="F1986">
        <v>0</v>
      </c>
      <c r="G1986" t="s">
        <v>3727</v>
      </c>
      <c r="H1986" s="2">
        <v>11</v>
      </c>
      <c r="P1986">
        <f t="shared" ref="P1986:P2049" si="246">J1986-A1986</f>
        <v>-32801</v>
      </c>
      <c r="Q1986">
        <f t="shared" ref="Q1986:Q2049" si="247">N1986-H1986</f>
        <v>-11</v>
      </c>
      <c r="Z1986">
        <f t="shared" ref="Z1986:Z2049" si="248">T1986-A1986</f>
        <v>-32801</v>
      </c>
      <c r="AA1986">
        <f t="shared" ref="AA1986:AA2049" si="249">X1986-H1986</f>
        <v>-11</v>
      </c>
      <c r="AJ1986">
        <f t="shared" ref="AJ1986:AJ2049" si="250">AD1986-A1986</f>
        <v>-32801</v>
      </c>
      <c r="AK1986">
        <f t="shared" ref="AK1986:AK2049" si="251">AH1986-H1986</f>
        <v>-11</v>
      </c>
    </row>
    <row r="1987" spans="1:37">
      <c r="A1987" s="1">
        <v>32801</v>
      </c>
      <c r="B1987">
        <v>307</v>
      </c>
      <c r="C1987">
        <v>31</v>
      </c>
      <c r="D1987">
        <v>59</v>
      </c>
      <c r="E1987">
        <v>1</v>
      </c>
      <c r="F1987">
        <v>1</v>
      </c>
      <c r="G1987" t="s">
        <v>3728</v>
      </c>
      <c r="H1987" s="2">
        <v>13.5</v>
      </c>
      <c r="I1987" s="2" t="s">
        <v>3729</v>
      </c>
      <c r="J1987" s="1">
        <v>33374</v>
      </c>
      <c r="K1987">
        <v>327</v>
      </c>
      <c r="L1987" t="s">
        <v>3730</v>
      </c>
      <c r="M1987" t="s">
        <v>4148</v>
      </c>
      <c r="N1987">
        <v>16.5</v>
      </c>
      <c r="O1987">
        <v>3.15</v>
      </c>
      <c r="P1987">
        <f t="shared" si="246"/>
        <v>573</v>
      </c>
      <c r="Q1987">
        <f t="shared" si="247"/>
        <v>3</v>
      </c>
      <c r="R1987" t="s">
        <v>2683</v>
      </c>
      <c r="S1987" t="s">
        <v>4149</v>
      </c>
      <c r="Z1987">
        <f t="shared" si="248"/>
        <v>-32801</v>
      </c>
      <c r="AA1987">
        <f t="shared" si="249"/>
        <v>-13.5</v>
      </c>
      <c r="AJ1987">
        <f t="shared" si="250"/>
        <v>-32801</v>
      </c>
      <c r="AK1987">
        <f t="shared" si="251"/>
        <v>-13.5</v>
      </c>
    </row>
    <row r="1988" spans="1:37">
      <c r="A1988" s="1">
        <v>32801</v>
      </c>
      <c r="B1988">
        <v>307</v>
      </c>
      <c r="C1988">
        <v>31</v>
      </c>
      <c r="D1988">
        <v>59</v>
      </c>
      <c r="E1988">
        <v>1</v>
      </c>
      <c r="F1988">
        <v>0</v>
      </c>
      <c r="G1988" t="s">
        <v>4150</v>
      </c>
      <c r="H1988" s="2">
        <v>11.5</v>
      </c>
      <c r="P1988">
        <f t="shared" si="246"/>
        <v>-32801</v>
      </c>
      <c r="Q1988">
        <f t="shared" si="247"/>
        <v>-11.5</v>
      </c>
      <c r="Z1988">
        <f t="shared" si="248"/>
        <v>-32801</v>
      </c>
      <c r="AA1988">
        <f t="shared" si="249"/>
        <v>-11.5</v>
      </c>
      <c r="AJ1988">
        <f t="shared" si="250"/>
        <v>-32801</v>
      </c>
      <c r="AK1988">
        <f t="shared" si="251"/>
        <v>-11.5</v>
      </c>
    </row>
    <row r="1989" spans="1:37">
      <c r="A1989" s="1">
        <v>32801</v>
      </c>
      <c r="B1989">
        <v>307</v>
      </c>
      <c r="C1989">
        <v>31</v>
      </c>
      <c r="D1989">
        <v>59</v>
      </c>
      <c r="E1989">
        <v>1</v>
      </c>
      <c r="F1989">
        <v>0</v>
      </c>
      <c r="G1989" t="s">
        <v>4151</v>
      </c>
      <c r="H1989" s="2">
        <v>9</v>
      </c>
      <c r="I1989" s="2" t="s">
        <v>4152</v>
      </c>
      <c r="J1989" s="1">
        <v>33142</v>
      </c>
      <c r="K1989">
        <v>307</v>
      </c>
      <c r="L1989" t="s">
        <v>2837</v>
      </c>
      <c r="M1989" t="s">
        <v>2837</v>
      </c>
      <c r="N1989">
        <v>11.5</v>
      </c>
      <c r="O1989" t="s">
        <v>2837</v>
      </c>
      <c r="P1989">
        <f t="shared" si="246"/>
        <v>341</v>
      </c>
      <c r="Q1989">
        <f t="shared" si="247"/>
        <v>2.5</v>
      </c>
      <c r="R1989" t="s">
        <v>1876</v>
      </c>
      <c r="S1989" t="s">
        <v>2741</v>
      </c>
      <c r="Z1989">
        <f t="shared" si="248"/>
        <v>-32801</v>
      </c>
      <c r="AA1989">
        <f t="shared" si="249"/>
        <v>-9</v>
      </c>
      <c r="AJ1989">
        <f t="shared" si="250"/>
        <v>-32801</v>
      </c>
      <c r="AK1989">
        <f t="shared" si="251"/>
        <v>-9</v>
      </c>
    </row>
    <row r="1990" spans="1:37">
      <c r="A1990" s="1">
        <v>32801</v>
      </c>
      <c r="B1990">
        <v>307</v>
      </c>
      <c r="C1990">
        <v>31</v>
      </c>
      <c r="D1990">
        <v>59</v>
      </c>
      <c r="E1990">
        <v>1</v>
      </c>
      <c r="F1990">
        <v>1</v>
      </c>
      <c r="G1990" t="s">
        <v>8</v>
      </c>
      <c r="H1990" s="2">
        <v>12</v>
      </c>
      <c r="J1990" s="1"/>
      <c r="P1990">
        <f t="shared" si="246"/>
        <v>-32801</v>
      </c>
      <c r="Q1990">
        <f t="shared" si="247"/>
        <v>-12</v>
      </c>
      <c r="Z1990">
        <f t="shared" si="248"/>
        <v>-32801</v>
      </c>
      <c r="AA1990">
        <f t="shared" si="249"/>
        <v>-12</v>
      </c>
      <c r="AJ1990">
        <f t="shared" si="250"/>
        <v>-32801</v>
      </c>
      <c r="AK1990">
        <f t="shared" si="251"/>
        <v>-12</v>
      </c>
    </row>
    <row r="1991" spans="1:37">
      <c r="A1991" s="1">
        <v>32801</v>
      </c>
      <c r="B1991">
        <v>307</v>
      </c>
      <c r="C1991">
        <v>31</v>
      </c>
      <c r="D1991">
        <v>59</v>
      </c>
      <c r="E1991">
        <v>1</v>
      </c>
      <c r="F1991">
        <v>0</v>
      </c>
      <c r="G1991" t="s">
        <v>4153</v>
      </c>
      <c r="H1991" s="2">
        <v>11</v>
      </c>
      <c r="P1991">
        <f t="shared" si="246"/>
        <v>-32801</v>
      </c>
      <c r="Q1991">
        <f t="shared" si="247"/>
        <v>-11</v>
      </c>
      <c r="Z1991">
        <f t="shared" si="248"/>
        <v>-32801</v>
      </c>
      <c r="AA1991">
        <f t="shared" si="249"/>
        <v>-11</v>
      </c>
      <c r="AJ1991">
        <f t="shared" si="250"/>
        <v>-32801</v>
      </c>
      <c r="AK1991">
        <f t="shared" si="251"/>
        <v>-11</v>
      </c>
    </row>
    <row r="1992" spans="1:37">
      <c r="A1992" s="1">
        <v>32801</v>
      </c>
      <c r="B1992">
        <v>307</v>
      </c>
      <c r="C1992">
        <v>31</v>
      </c>
      <c r="D1992">
        <v>59</v>
      </c>
      <c r="E1992">
        <v>1</v>
      </c>
      <c r="F1992">
        <v>0</v>
      </c>
      <c r="G1992" t="s">
        <v>4154</v>
      </c>
      <c r="H1992" s="2">
        <v>10</v>
      </c>
      <c r="P1992">
        <f t="shared" si="246"/>
        <v>-32801</v>
      </c>
      <c r="Q1992">
        <f t="shared" si="247"/>
        <v>-10</v>
      </c>
      <c r="Z1992">
        <f t="shared" si="248"/>
        <v>-32801</v>
      </c>
      <c r="AA1992">
        <f t="shared" si="249"/>
        <v>-10</v>
      </c>
      <c r="AJ1992">
        <f t="shared" si="250"/>
        <v>-32801</v>
      </c>
      <c r="AK1992">
        <f t="shared" si="251"/>
        <v>-10</v>
      </c>
    </row>
    <row r="1993" spans="1:37">
      <c r="A1993" s="1">
        <v>32801</v>
      </c>
      <c r="B1993">
        <v>307</v>
      </c>
      <c r="C1993">
        <v>31</v>
      </c>
      <c r="D1993">
        <v>59</v>
      </c>
      <c r="E1993">
        <v>1</v>
      </c>
      <c r="F1993">
        <v>0</v>
      </c>
      <c r="G1993" t="s">
        <v>4155</v>
      </c>
      <c r="H1993" s="2">
        <v>10</v>
      </c>
      <c r="P1993">
        <f t="shared" si="246"/>
        <v>-32801</v>
      </c>
      <c r="Q1993">
        <f t="shared" si="247"/>
        <v>-10</v>
      </c>
      <c r="Z1993">
        <f t="shared" si="248"/>
        <v>-32801</v>
      </c>
      <c r="AA1993">
        <f t="shared" si="249"/>
        <v>-10</v>
      </c>
      <c r="AJ1993">
        <f t="shared" si="250"/>
        <v>-32801</v>
      </c>
      <c r="AK1993">
        <f t="shared" si="251"/>
        <v>-10</v>
      </c>
    </row>
    <row r="1994" spans="1:37">
      <c r="A1994" s="1">
        <v>32801</v>
      </c>
      <c r="B1994">
        <v>307</v>
      </c>
      <c r="C1994">
        <v>31</v>
      </c>
      <c r="D1994">
        <v>59</v>
      </c>
      <c r="E1994">
        <v>1</v>
      </c>
      <c r="F1994">
        <v>0</v>
      </c>
      <c r="G1994" t="s">
        <v>4156</v>
      </c>
      <c r="H1994" s="2">
        <v>10.5</v>
      </c>
      <c r="P1994">
        <f t="shared" si="246"/>
        <v>-32801</v>
      </c>
      <c r="Q1994">
        <f t="shared" si="247"/>
        <v>-10.5</v>
      </c>
      <c r="Z1994">
        <f t="shared" si="248"/>
        <v>-32801</v>
      </c>
      <c r="AA1994">
        <f t="shared" si="249"/>
        <v>-10.5</v>
      </c>
      <c r="AJ1994">
        <f t="shared" si="250"/>
        <v>-32801</v>
      </c>
      <c r="AK1994">
        <f t="shared" si="251"/>
        <v>-10.5</v>
      </c>
    </row>
    <row r="1995" spans="1:37">
      <c r="A1995" s="1">
        <v>32801</v>
      </c>
      <c r="B1995">
        <v>307</v>
      </c>
      <c r="C1995">
        <v>31</v>
      </c>
      <c r="D1995">
        <v>59</v>
      </c>
      <c r="E1995">
        <v>1</v>
      </c>
      <c r="F1995">
        <v>0</v>
      </c>
      <c r="G1995" t="s">
        <v>4157</v>
      </c>
      <c r="H1995" s="2">
        <v>12</v>
      </c>
      <c r="P1995">
        <f t="shared" si="246"/>
        <v>-32801</v>
      </c>
      <c r="Q1995">
        <f t="shared" si="247"/>
        <v>-12</v>
      </c>
      <c r="Z1995">
        <f t="shared" si="248"/>
        <v>-32801</v>
      </c>
      <c r="AA1995">
        <f t="shared" si="249"/>
        <v>-12</v>
      </c>
      <c r="AJ1995">
        <f t="shared" si="250"/>
        <v>-32801</v>
      </c>
      <c r="AK1995">
        <f t="shared" si="251"/>
        <v>-12</v>
      </c>
    </row>
    <row r="1996" spans="1:37">
      <c r="A1996" s="1">
        <v>32801</v>
      </c>
      <c r="B1996">
        <v>307</v>
      </c>
      <c r="C1996">
        <v>31</v>
      </c>
      <c r="D1996">
        <v>59</v>
      </c>
      <c r="E1996">
        <v>1</v>
      </c>
      <c r="F1996">
        <v>0</v>
      </c>
      <c r="G1996" t="s">
        <v>4158</v>
      </c>
      <c r="H1996" s="2">
        <v>9</v>
      </c>
      <c r="P1996">
        <f t="shared" si="246"/>
        <v>-32801</v>
      </c>
      <c r="Q1996">
        <f t="shared" si="247"/>
        <v>-9</v>
      </c>
      <c r="Z1996">
        <f t="shared" si="248"/>
        <v>-32801</v>
      </c>
      <c r="AA1996">
        <f t="shared" si="249"/>
        <v>-9</v>
      </c>
      <c r="AJ1996">
        <f t="shared" si="250"/>
        <v>-32801</v>
      </c>
      <c r="AK1996">
        <f t="shared" si="251"/>
        <v>-9</v>
      </c>
    </row>
    <row r="1997" spans="1:37">
      <c r="A1997" s="1">
        <v>32802</v>
      </c>
      <c r="B1997">
        <v>327</v>
      </c>
      <c r="C1997">
        <v>32</v>
      </c>
      <c r="D1997">
        <v>65</v>
      </c>
      <c r="E1997">
        <v>1</v>
      </c>
      <c r="F1997">
        <v>0</v>
      </c>
      <c r="G1997" t="s">
        <v>4159</v>
      </c>
      <c r="H1997" s="2">
        <v>14</v>
      </c>
      <c r="P1997">
        <f t="shared" si="246"/>
        <v>-32802</v>
      </c>
      <c r="Q1997">
        <f t="shared" si="247"/>
        <v>-14</v>
      </c>
      <c r="Z1997">
        <f t="shared" si="248"/>
        <v>-32802</v>
      </c>
      <c r="AA1997">
        <f t="shared" si="249"/>
        <v>-14</v>
      </c>
      <c r="AJ1997">
        <f t="shared" si="250"/>
        <v>-32802</v>
      </c>
      <c r="AK1997">
        <f t="shared" si="251"/>
        <v>-14</v>
      </c>
    </row>
    <row r="1998" spans="1:37">
      <c r="A1998" s="1">
        <v>32802</v>
      </c>
      <c r="B1998">
        <v>327</v>
      </c>
      <c r="C1998">
        <v>32</v>
      </c>
      <c r="D1998">
        <v>65</v>
      </c>
      <c r="E1998">
        <v>1</v>
      </c>
      <c r="F1998">
        <v>0</v>
      </c>
      <c r="G1998" t="s">
        <v>4160</v>
      </c>
      <c r="H1998" s="2">
        <v>14</v>
      </c>
      <c r="P1998">
        <f t="shared" si="246"/>
        <v>-32802</v>
      </c>
      <c r="Q1998">
        <f t="shared" si="247"/>
        <v>-14</v>
      </c>
      <c r="Z1998">
        <f t="shared" si="248"/>
        <v>-32802</v>
      </c>
      <c r="AA1998">
        <f t="shared" si="249"/>
        <v>-14</v>
      </c>
      <c r="AJ1998">
        <f t="shared" si="250"/>
        <v>-32802</v>
      </c>
      <c r="AK1998">
        <f t="shared" si="251"/>
        <v>-14</v>
      </c>
    </row>
    <row r="1999" spans="1:37">
      <c r="A1999" s="1">
        <v>32802</v>
      </c>
      <c r="B1999">
        <v>320</v>
      </c>
      <c r="C1999">
        <v>38</v>
      </c>
      <c r="E1999">
        <v>1</v>
      </c>
      <c r="F1999">
        <v>0</v>
      </c>
      <c r="G1999" t="s">
        <v>4161</v>
      </c>
      <c r="H1999" s="2">
        <v>14.5</v>
      </c>
      <c r="P1999">
        <f t="shared" si="246"/>
        <v>-32802</v>
      </c>
      <c r="Q1999">
        <f t="shared" si="247"/>
        <v>-14.5</v>
      </c>
      <c r="Z1999">
        <f t="shared" si="248"/>
        <v>-32802</v>
      </c>
      <c r="AA1999">
        <f t="shared" si="249"/>
        <v>-14.5</v>
      </c>
      <c r="AJ1999">
        <f t="shared" si="250"/>
        <v>-32802</v>
      </c>
      <c r="AK1999">
        <f t="shared" si="251"/>
        <v>-14.5</v>
      </c>
    </row>
    <row r="2000" spans="1:37">
      <c r="A2000" s="1">
        <v>32802</v>
      </c>
      <c r="B2000">
        <v>320</v>
      </c>
      <c r="C2000">
        <v>38</v>
      </c>
      <c r="E2000">
        <v>1</v>
      </c>
      <c r="F2000">
        <v>0</v>
      </c>
      <c r="G2000" t="s">
        <v>4162</v>
      </c>
      <c r="H2000" s="2">
        <v>13</v>
      </c>
      <c r="P2000">
        <f t="shared" si="246"/>
        <v>-32802</v>
      </c>
      <c r="Q2000">
        <f t="shared" si="247"/>
        <v>-13</v>
      </c>
      <c r="Z2000">
        <f t="shared" si="248"/>
        <v>-32802</v>
      </c>
      <c r="AA2000">
        <f t="shared" si="249"/>
        <v>-13</v>
      </c>
      <c r="AJ2000">
        <f t="shared" si="250"/>
        <v>-32802</v>
      </c>
      <c r="AK2000">
        <f t="shared" si="251"/>
        <v>-13</v>
      </c>
    </row>
    <row r="2001" spans="1:37">
      <c r="A2001" s="1">
        <v>32802</v>
      </c>
      <c r="B2001">
        <v>320</v>
      </c>
      <c r="C2001">
        <v>38</v>
      </c>
      <c r="E2001">
        <v>1</v>
      </c>
      <c r="F2001">
        <v>0</v>
      </c>
      <c r="G2001" t="s">
        <v>4163</v>
      </c>
      <c r="H2001" s="2">
        <v>13.5</v>
      </c>
      <c r="P2001">
        <f t="shared" si="246"/>
        <v>-32802</v>
      </c>
      <c r="Q2001">
        <f t="shared" si="247"/>
        <v>-13.5</v>
      </c>
      <c r="Z2001">
        <f t="shared" si="248"/>
        <v>-32802</v>
      </c>
      <c r="AA2001">
        <f t="shared" si="249"/>
        <v>-13.5</v>
      </c>
      <c r="AJ2001">
        <f t="shared" si="250"/>
        <v>-32802</v>
      </c>
      <c r="AK2001">
        <f t="shared" si="251"/>
        <v>-13.5</v>
      </c>
    </row>
    <row r="2002" spans="1:37">
      <c r="A2002" s="1">
        <v>32802</v>
      </c>
      <c r="B2002">
        <v>320</v>
      </c>
      <c r="C2002">
        <v>38</v>
      </c>
      <c r="E2002">
        <v>1</v>
      </c>
      <c r="F2002">
        <v>0</v>
      </c>
      <c r="G2002" t="s">
        <v>4164</v>
      </c>
      <c r="H2002" s="2">
        <v>12.5</v>
      </c>
      <c r="P2002">
        <f t="shared" si="246"/>
        <v>-32802</v>
      </c>
      <c r="Q2002">
        <f t="shared" si="247"/>
        <v>-12.5</v>
      </c>
      <c r="Z2002">
        <f t="shared" si="248"/>
        <v>-32802</v>
      </c>
      <c r="AA2002">
        <f t="shared" si="249"/>
        <v>-12.5</v>
      </c>
      <c r="AJ2002">
        <f t="shared" si="250"/>
        <v>-32802</v>
      </c>
      <c r="AK2002">
        <f t="shared" si="251"/>
        <v>-12.5</v>
      </c>
    </row>
    <row r="2003" spans="1:37">
      <c r="A2003" s="1">
        <v>32802</v>
      </c>
      <c r="B2003">
        <v>320</v>
      </c>
      <c r="C2003">
        <v>38</v>
      </c>
      <c r="E2003">
        <v>3</v>
      </c>
      <c r="F2003">
        <v>0</v>
      </c>
      <c r="G2003" t="s">
        <v>4165</v>
      </c>
      <c r="H2003" s="2">
        <v>12.5</v>
      </c>
      <c r="P2003">
        <f t="shared" si="246"/>
        <v>-32802</v>
      </c>
      <c r="Q2003">
        <f t="shared" si="247"/>
        <v>-12.5</v>
      </c>
      <c r="Z2003">
        <f t="shared" si="248"/>
        <v>-32802</v>
      </c>
      <c r="AA2003">
        <f t="shared" si="249"/>
        <v>-12.5</v>
      </c>
      <c r="AJ2003">
        <f t="shared" si="250"/>
        <v>-32802</v>
      </c>
      <c r="AK2003">
        <f t="shared" si="251"/>
        <v>-12.5</v>
      </c>
    </row>
    <row r="2004" spans="1:37">
      <c r="A2004" s="1">
        <v>32802</v>
      </c>
      <c r="B2004">
        <v>320</v>
      </c>
      <c r="C2004">
        <v>38</v>
      </c>
      <c r="E2004">
        <v>1</v>
      </c>
      <c r="F2004">
        <v>0</v>
      </c>
      <c r="G2004" t="s">
        <v>4166</v>
      </c>
      <c r="H2004" s="2">
        <v>13</v>
      </c>
      <c r="P2004">
        <f t="shared" si="246"/>
        <v>-32802</v>
      </c>
      <c r="Q2004">
        <f t="shared" si="247"/>
        <v>-13</v>
      </c>
      <c r="Z2004">
        <f t="shared" si="248"/>
        <v>-32802</v>
      </c>
      <c r="AA2004">
        <f t="shared" si="249"/>
        <v>-13</v>
      </c>
      <c r="AJ2004">
        <f t="shared" si="250"/>
        <v>-32802</v>
      </c>
      <c r="AK2004">
        <f t="shared" si="251"/>
        <v>-13</v>
      </c>
    </row>
    <row r="2005" spans="1:37">
      <c r="A2005" s="1">
        <v>32802</v>
      </c>
      <c r="B2005">
        <v>320</v>
      </c>
      <c r="C2005">
        <v>38</v>
      </c>
      <c r="E2005">
        <v>1</v>
      </c>
      <c r="F2005">
        <v>0</v>
      </c>
      <c r="G2005" t="s">
        <v>4167</v>
      </c>
      <c r="H2005" s="2">
        <v>12</v>
      </c>
      <c r="P2005">
        <f t="shared" si="246"/>
        <v>-32802</v>
      </c>
      <c r="Q2005">
        <f t="shared" si="247"/>
        <v>-12</v>
      </c>
      <c r="Z2005">
        <f t="shared" si="248"/>
        <v>-32802</v>
      </c>
      <c r="AA2005">
        <f t="shared" si="249"/>
        <v>-12</v>
      </c>
      <c r="AJ2005">
        <f t="shared" si="250"/>
        <v>-32802</v>
      </c>
      <c r="AK2005">
        <f t="shared" si="251"/>
        <v>-12</v>
      </c>
    </row>
    <row r="2006" spans="1:37">
      <c r="A2006" s="1">
        <v>32802</v>
      </c>
      <c r="B2006">
        <v>320</v>
      </c>
      <c r="C2006">
        <v>38</v>
      </c>
      <c r="E2006">
        <v>1</v>
      </c>
      <c r="F2006">
        <v>0</v>
      </c>
      <c r="G2006" t="s">
        <v>4168</v>
      </c>
      <c r="H2006" s="2">
        <v>15</v>
      </c>
      <c r="I2006" s="2" t="s">
        <v>64</v>
      </c>
      <c r="J2006" s="1">
        <v>33203</v>
      </c>
      <c r="K2006">
        <v>320</v>
      </c>
      <c r="L2006" t="s">
        <v>2837</v>
      </c>
      <c r="M2006" t="s">
        <v>2837</v>
      </c>
      <c r="N2006" t="s">
        <v>2837</v>
      </c>
      <c r="O2006">
        <v>2.75</v>
      </c>
      <c r="P2006">
        <f t="shared" si="246"/>
        <v>401</v>
      </c>
      <c r="Q2006" t="e">
        <f t="shared" si="247"/>
        <v>#VALUE!</v>
      </c>
      <c r="R2006" t="s">
        <v>1816</v>
      </c>
      <c r="S2006" t="s">
        <v>2741</v>
      </c>
      <c r="Z2006">
        <f t="shared" si="248"/>
        <v>-32802</v>
      </c>
      <c r="AA2006">
        <f t="shared" si="249"/>
        <v>-15</v>
      </c>
      <c r="AJ2006">
        <f t="shared" si="250"/>
        <v>-32802</v>
      </c>
      <c r="AK2006">
        <f t="shared" si="251"/>
        <v>-15</v>
      </c>
    </row>
    <row r="2007" spans="1:37">
      <c r="A2007" s="1">
        <v>32802</v>
      </c>
      <c r="B2007">
        <v>320</v>
      </c>
      <c r="C2007">
        <v>38</v>
      </c>
      <c r="E2007">
        <v>1</v>
      </c>
      <c r="F2007">
        <v>0</v>
      </c>
      <c r="G2007" t="s">
        <v>4169</v>
      </c>
      <c r="H2007" s="2">
        <v>13</v>
      </c>
      <c r="P2007">
        <f t="shared" si="246"/>
        <v>-32802</v>
      </c>
      <c r="Q2007">
        <f t="shared" si="247"/>
        <v>-13</v>
      </c>
      <c r="Z2007">
        <f t="shared" si="248"/>
        <v>-32802</v>
      </c>
      <c r="AA2007">
        <f t="shared" si="249"/>
        <v>-13</v>
      </c>
      <c r="AJ2007">
        <f t="shared" si="250"/>
        <v>-32802</v>
      </c>
      <c r="AK2007">
        <f t="shared" si="251"/>
        <v>-13</v>
      </c>
    </row>
    <row r="2008" spans="1:37">
      <c r="A2008" s="1">
        <v>32802</v>
      </c>
      <c r="B2008">
        <v>320</v>
      </c>
      <c r="C2008">
        <v>38</v>
      </c>
      <c r="E2008">
        <v>1</v>
      </c>
      <c r="F2008">
        <v>0</v>
      </c>
      <c r="G2008" t="s">
        <v>4170</v>
      </c>
      <c r="H2008" s="2">
        <v>13.5</v>
      </c>
      <c r="I2008" s="2" t="s">
        <v>4171</v>
      </c>
      <c r="J2008" s="1">
        <v>34042</v>
      </c>
      <c r="K2008">
        <v>304</v>
      </c>
      <c r="L2008" t="s">
        <v>4172</v>
      </c>
      <c r="M2008">
        <v>89</v>
      </c>
      <c r="N2008" t="s">
        <v>4173</v>
      </c>
      <c r="O2008">
        <v>7</v>
      </c>
      <c r="P2008">
        <f t="shared" si="246"/>
        <v>1240</v>
      </c>
      <c r="Q2008" t="e">
        <f t="shared" si="247"/>
        <v>#VALUE!</v>
      </c>
      <c r="R2008" t="s">
        <v>4174</v>
      </c>
      <c r="S2008" t="s">
        <v>2741</v>
      </c>
      <c r="Z2008">
        <f t="shared" si="248"/>
        <v>-32802</v>
      </c>
      <c r="AA2008">
        <f t="shared" si="249"/>
        <v>-13.5</v>
      </c>
      <c r="AJ2008">
        <f t="shared" si="250"/>
        <v>-32802</v>
      </c>
      <c r="AK2008">
        <f t="shared" si="251"/>
        <v>-13.5</v>
      </c>
    </row>
    <row r="2009" spans="1:37">
      <c r="A2009" s="1">
        <v>32802</v>
      </c>
      <c r="B2009">
        <v>320</v>
      </c>
      <c r="C2009">
        <v>38</v>
      </c>
      <c r="E2009">
        <v>1</v>
      </c>
      <c r="F2009">
        <v>0</v>
      </c>
      <c r="G2009" t="s">
        <v>4175</v>
      </c>
      <c r="H2009" s="2">
        <v>14</v>
      </c>
      <c r="P2009">
        <f t="shared" si="246"/>
        <v>-32802</v>
      </c>
      <c r="Q2009">
        <f t="shared" si="247"/>
        <v>-14</v>
      </c>
      <c r="Z2009">
        <f t="shared" si="248"/>
        <v>-32802</v>
      </c>
      <c r="AA2009">
        <f t="shared" si="249"/>
        <v>-14</v>
      </c>
      <c r="AJ2009">
        <f t="shared" si="250"/>
        <v>-32802</v>
      </c>
      <c r="AK2009">
        <f t="shared" si="251"/>
        <v>-14</v>
      </c>
    </row>
    <row r="2010" spans="1:37">
      <c r="A2010" s="1">
        <v>32802</v>
      </c>
      <c r="B2010">
        <v>320</v>
      </c>
      <c r="C2010">
        <v>38</v>
      </c>
      <c r="E2010">
        <v>3</v>
      </c>
      <c r="F2010">
        <v>0</v>
      </c>
      <c r="G2010" t="s">
        <v>4176</v>
      </c>
      <c r="H2010" s="2">
        <v>12.5</v>
      </c>
      <c r="P2010">
        <f t="shared" si="246"/>
        <v>-32802</v>
      </c>
      <c r="Q2010">
        <f t="shared" si="247"/>
        <v>-12.5</v>
      </c>
      <c r="Z2010">
        <f t="shared" si="248"/>
        <v>-32802</v>
      </c>
      <c r="AA2010">
        <f t="shared" si="249"/>
        <v>-12.5</v>
      </c>
      <c r="AJ2010">
        <f t="shared" si="250"/>
        <v>-32802</v>
      </c>
      <c r="AK2010">
        <f t="shared" si="251"/>
        <v>-12.5</v>
      </c>
    </row>
    <row r="2011" spans="1:37">
      <c r="A2011" s="1">
        <v>32802</v>
      </c>
      <c r="B2011">
        <v>320</v>
      </c>
      <c r="C2011">
        <v>38</v>
      </c>
      <c r="E2011">
        <v>1</v>
      </c>
      <c r="F2011">
        <v>0</v>
      </c>
      <c r="G2011" t="s">
        <v>4177</v>
      </c>
      <c r="H2011" s="2">
        <v>11.5</v>
      </c>
      <c r="P2011">
        <f t="shared" si="246"/>
        <v>-32802</v>
      </c>
      <c r="Q2011">
        <f t="shared" si="247"/>
        <v>-11.5</v>
      </c>
      <c r="Z2011">
        <f t="shared" si="248"/>
        <v>-32802</v>
      </c>
      <c r="AA2011">
        <f t="shared" si="249"/>
        <v>-11.5</v>
      </c>
      <c r="AJ2011">
        <f t="shared" si="250"/>
        <v>-32802</v>
      </c>
      <c r="AK2011">
        <f t="shared" si="251"/>
        <v>-11.5</v>
      </c>
    </row>
    <row r="2012" spans="1:37">
      <c r="A2012" s="1">
        <v>32802</v>
      </c>
      <c r="B2012">
        <v>320</v>
      </c>
      <c r="C2012">
        <v>38</v>
      </c>
      <c r="E2012">
        <v>1</v>
      </c>
      <c r="F2012">
        <v>0</v>
      </c>
      <c r="G2012" t="s">
        <v>4178</v>
      </c>
      <c r="H2012" s="2">
        <v>11.5</v>
      </c>
      <c r="P2012">
        <f t="shared" si="246"/>
        <v>-32802</v>
      </c>
      <c r="Q2012">
        <f t="shared" si="247"/>
        <v>-11.5</v>
      </c>
      <c r="Z2012">
        <f t="shared" si="248"/>
        <v>-32802</v>
      </c>
      <c r="AA2012">
        <f t="shared" si="249"/>
        <v>-11.5</v>
      </c>
      <c r="AJ2012">
        <f t="shared" si="250"/>
        <v>-32802</v>
      </c>
      <c r="AK2012">
        <f t="shared" si="251"/>
        <v>-11.5</v>
      </c>
    </row>
    <row r="2013" spans="1:37">
      <c r="A2013" s="1">
        <v>32802</v>
      </c>
      <c r="B2013">
        <v>320</v>
      </c>
      <c r="C2013">
        <v>38</v>
      </c>
      <c r="E2013">
        <v>1</v>
      </c>
      <c r="F2013">
        <v>0</v>
      </c>
      <c r="G2013" t="s">
        <v>4179</v>
      </c>
      <c r="H2013" s="2">
        <v>13</v>
      </c>
      <c r="P2013">
        <f t="shared" si="246"/>
        <v>-32802</v>
      </c>
      <c r="Q2013">
        <f t="shared" si="247"/>
        <v>-13</v>
      </c>
      <c r="Z2013">
        <f t="shared" si="248"/>
        <v>-32802</v>
      </c>
      <c r="AA2013">
        <f t="shared" si="249"/>
        <v>-13</v>
      </c>
      <c r="AJ2013">
        <f t="shared" si="250"/>
        <v>-32802</v>
      </c>
      <c r="AK2013">
        <f t="shared" si="251"/>
        <v>-13</v>
      </c>
    </row>
    <row r="2014" spans="1:37">
      <c r="A2014" s="1">
        <v>32802</v>
      </c>
      <c r="B2014">
        <v>320</v>
      </c>
      <c r="C2014">
        <v>38</v>
      </c>
      <c r="E2014">
        <v>1</v>
      </c>
      <c r="F2014">
        <v>0</v>
      </c>
      <c r="G2014" t="s">
        <v>4180</v>
      </c>
      <c r="H2014" s="2">
        <v>15.5</v>
      </c>
      <c r="I2014" s="2" t="s">
        <v>64</v>
      </c>
      <c r="J2014" s="1">
        <v>33203</v>
      </c>
      <c r="K2014">
        <v>320</v>
      </c>
      <c r="L2014" t="s">
        <v>2837</v>
      </c>
      <c r="M2014" t="s">
        <v>2837</v>
      </c>
      <c r="N2014" t="s">
        <v>2837</v>
      </c>
      <c r="O2014">
        <v>3.9</v>
      </c>
      <c r="P2014">
        <f t="shared" si="246"/>
        <v>401</v>
      </c>
      <c r="Q2014" t="e">
        <f t="shared" si="247"/>
        <v>#VALUE!</v>
      </c>
      <c r="R2014" t="s">
        <v>1816</v>
      </c>
      <c r="S2014" t="s">
        <v>2741</v>
      </c>
      <c r="Z2014">
        <f t="shared" si="248"/>
        <v>-32802</v>
      </c>
      <c r="AA2014">
        <f t="shared" si="249"/>
        <v>-15.5</v>
      </c>
      <c r="AJ2014">
        <f t="shared" si="250"/>
        <v>-32802</v>
      </c>
      <c r="AK2014">
        <f t="shared" si="251"/>
        <v>-15.5</v>
      </c>
    </row>
    <row r="2015" spans="1:37">
      <c r="A2015" s="1">
        <v>32802</v>
      </c>
      <c r="B2015">
        <v>320</v>
      </c>
      <c r="C2015">
        <v>38</v>
      </c>
      <c r="E2015">
        <v>3</v>
      </c>
      <c r="F2015">
        <v>0</v>
      </c>
      <c r="G2015" t="s">
        <v>4181</v>
      </c>
      <c r="H2015" s="2">
        <v>12</v>
      </c>
      <c r="P2015">
        <f t="shared" si="246"/>
        <v>-32802</v>
      </c>
      <c r="Q2015">
        <f t="shared" si="247"/>
        <v>-12</v>
      </c>
      <c r="Z2015">
        <f t="shared" si="248"/>
        <v>-32802</v>
      </c>
      <c r="AA2015">
        <f t="shared" si="249"/>
        <v>-12</v>
      </c>
      <c r="AJ2015">
        <f t="shared" si="250"/>
        <v>-32802</v>
      </c>
      <c r="AK2015">
        <f t="shared" si="251"/>
        <v>-12</v>
      </c>
    </row>
    <row r="2016" spans="1:37">
      <c r="A2016" s="1">
        <v>32802</v>
      </c>
      <c r="B2016">
        <v>320</v>
      </c>
      <c r="C2016">
        <v>38</v>
      </c>
      <c r="E2016">
        <v>1</v>
      </c>
      <c r="F2016">
        <v>0</v>
      </c>
      <c r="G2016" t="s">
        <v>4182</v>
      </c>
      <c r="H2016" s="2">
        <v>11.5</v>
      </c>
      <c r="I2016" s="2" t="s">
        <v>4183</v>
      </c>
      <c r="J2016" s="1">
        <v>33276</v>
      </c>
      <c r="K2016">
        <v>320</v>
      </c>
      <c r="L2016" t="s">
        <v>4184</v>
      </c>
      <c r="M2016">
        <v>65</v>
      </c>
      <c r="N2016" t="s">
        <v>4185</v>
      </c>
      <c r="O2016" t="s">
        <v>4186</v>
      </c>
      <c r="P2016">
        <f t="shared" si="246"/>
        <v>474</v>
      </c>
      <c r="Q2016" t="e">
        <f t="shared" si="247"/>
        <v>#VALUE!</v>
      </c>
      <c r="R2016" t="s">
        <v>1876</v>
      </c>
      <c r="S2016" t="s">
        <v>2741</v>
      </c>
      <c r="Z2016">
        <f t="shared" si="248"/>
        <v>-32802</v>
      </c>
      <c r="AA2016">
        <f t="shared" si="249"/>
        <v>-11.5</v>
      </c>
      <c r="AJ2016">
        <f t="shared" si="250"/>
        <v>-32802</v>
      </c>
      <c r="AK2016">
        <f t="shared" si="251"/>
        <v>-11.5</v>
      </c>
    </row>
    <row r="2017" spans="1:37">
      <c r="A2017" s="1">
        <v>32802</v>
      </c>
      <c r="B2017">
        <v>320</v>
      </c>
      <c r="C2017">
        <v>38</v>
      </c>
      <c r="E2017">
        <v>3</v>
      </c>
      <c r="F2017">
        <v>0</v>
      </c>
      <c r="G2017" t="s">
        <v>4187</v>
      </c>
      <c r="H2017" s="2">
        <v>12.5</v>
      </c>
      <c r="P2017">
        <f t="shared" si="246"/>
        <v>-32802</v>
      </c>
      <c r="Q2017">
        <f t="shared" si="247"/>
        <v>-12.5</v>
      </c>
      <c r="Z2017">
        <f t="shared" si="248"/>
        <v>-32802</v>
      </c>
      <c r="AA2017">
        <f t="shared" si="249"/>
        <v>-12.5</v>
      </c>
      <c r="AJ2017">
        <f t="shared" si="250"/>
        <v>-32802</v>
      </c>
      <c r="AK2017">
        <f t="shared" si="251"/>
        <v>-12.5</v>
      </c>
    </row>
    <row r="2018" spans="1:37">
      <c r="A2018" s="1">
        <v>32802</v>
      </c>
      <c r="B2018">
        <v>320</v>
      </c>
      <c r="C2018">
        <v>38</v>
      </c>
      <c r="E2018">
        <v>1</v>
      </c>
      <c r="F2018">
        <v>0</v>
      </c>
      <c r="G2018" t="s">
        <v>4188</v>
      </c>
      <c r="H2018" s="2">
        <v>13.5</v>
      </c>
      <c r="P2018">
        <f t="shared" si="246"/>
        <v>-32802</v>
      </c>
      <c r="Q2018">
        <f t="shared" si="247"/>
        <v>-13.5</v>
      </c>
      <c r="Z2018">
        <f t="shared" si="248"/>
        <v>-32802</v>
      </c>
      <c r="AA2018">
        <f t="shared" si="249"/>
        <v>-13.5</v>
      </c>
      <c r="AJ2018">
        <f t="shared" si="250"/>
        <v>-32802</v>
      </c>
      <c r="AK2018">
        <f t="shared" si="251"/>
        <v>-13.5</v>
      </c>
    </row>
    <row r="2019" spans="1:37">
      <c r="A2019" s="1">
        <v>32802</v>
      </c>
      <c r="B2019">
        <v>320</v>
      </c>
      <c r="C2019">
        <v>38</v>
      </c>
      <c r="E2019">
        <v>1</v>
      </c>
      <c r="F2019">
        <v>0</v>
      </c>
      <c r="G2019" t="s">
        <v>4189</v>
      </c>
      <c r="H2019" s="2">
        <v>13.5</v>
      </c>
      <c r="P2019">
        <f t="shared" si="246"/>
        <v>-32802</v>
      </c>
      <c r="Q2019">
        <f t="shared" si="247"/>
        <v>-13.5</v>
      </c>
      <c r="Z2019">
        <f t="shared" si="248"/>
        <v>-32802</v>
      </c>
      <c r="AA2019">
        <f t="shared" si="249"/>
        <v>-13.5</v>
      </c>
      <c r="AJ2019">
        <f t="shared" si="250"/>
        <v>-32802</v>
      </c>
      <c r="AK2019">
        <f t="shared" si="251"/>
        <v>-13.5</v>
      </c>
    </row>
    <row r="2020" spans="1:37">
      <c r="A2020" s="1">
        <v>32802</v>
      </c>
      <c r="B2020">
        <v>320</v>
      </c>
      <c r="C2020">
        <v>38</v>
      </c>
      <c r="E2020">
        <v>1</v>
      </c>
      <c r="F2020">
        <v>0</v>
      </c>
      <c r="G2020" t="s">
        <v>4190</v>
      </c>
      <c r="H2020" s="2">
        <v>13</v>
      </c>
      <c r="P2020">
        <f t="shared" si="246"/>
        <v>-32802</v>
      </c>
      <c r="Q2020">
        <f t="shared" si="247"/>
        <v>-13</v>
      </c>
      <c r="Z2020">
        <f t="shared" si="248"/>
        <v>-32802</v>
      </c>
      <c r="AA2020">
        <f t="shared" si="249"/>
        <v>-13</v>
      </c>
      <c r="AJ2020">
        <f t="shared" si="250"/>
        <v>-32802</v>
      </c>
      <c r="AK2020">
        <f t="shared" si="251"/>
        <v>-13</v>
      </c>
    </row>
    <row r="2021" spans="1:37">
      <c r="A2021" s="1">
        <v>32802</v>
      </c>
      <c r="B2021">
        <v>320</v>
      </c>
      <c r="C2021">
        <v>38</v>
      </c>
      <c r="E2021">
        <v>1</v>
      </c>
      <c r="F2021">
        <v>0</v>
      </c>
      <c r="G2021" t="s">
        <v>3262</v>
      </c>
      <c r="H2021" s="2">
        <v>13</v>
      </c>
      <c r="P2021">
        <f t="shared" si="246"/>
        <v>-32802</v>
      </c>
      <c r="Q2021">
        <f t="shared" si="247"/>
        <v>-13</v>
      </c>
      <c r="Z2021">
        <f t="shared" si="248"/>
        <v>-32802</v>
      </c>
      <c r="AA2021">
        <f t="shared" si="249"/>
        <v>-13</v>
      </c>
      <c r="AJ2021">
        <f t="shared" si="250"/>
        <v>-32802</v>
      </c>
      <c r="AK2021">
        <f t="shared" si="251"/>
        <v>-13</v>
      </c>
    </row>
    <row r="2022" spans="1:37">
      <c r="A2022" s="1">
        <v>32802</v>
      </c>
      <c r="B2022">
        <v>320</v>
      </c>
      <c r="C2022">
        <v>38</v>
      </c>
      <c r="E2022">
        <v>3</v>
      </c>
      <c r="F2022">
        <v>0</v>
      </c>
      <c r="G2022" t="s">
        <v>3263</v>
      </c>
      <c r="H2022" s="2">
        <v>10.5</v>
      </c>
      <c r="P2022">
        <f t="shared" si="246"/>
        <v>-32802</v>
      </c>
      <c r="Q2022">
        <f t="shared" si="247"/>
        <v>-10.5</v>
      </c>
      <c r="Z2022">
        <f t="shared" si="248"/>
        <v>-32802</v>
      </c>
      <c r="AA2022">
        <f t="shared" si="249"/>
        <v>-10.5</v>
      </c>
      <c r="AJ2022">
        <f t="shared" si="250"/>
        <v>-32802</v>
      </c>
      <c r="AK2022">
        <f t="shared" si="251"/>
        <v>-10.5</v>
      </c>
    </row>
    <row r="2023" spans="1:37">
      <c r="A2023" s="1">
        <v>32802</v>
      </c>
      <c r="B2023">
        <v>320</v>
      </c>
      <c r="C2023">
        <v>38</v>
      </c>
      <c r="E2023">
        <v>1</v>
      </c>
      <c r="F2023">
        <v>0</v>
      </c>
      <c r="G2023" t="s">
        <v>3264</v>
      </c>
      <c r="H2023" s="2">
        <v>13.5</v>
      </c>
      <c r="P2023">
        <f t="shared" si="246"/>
        <v>-32802</v>
      </c>
      <c r="Q2023">
        <f t="shared" si="247"/>
        <v>-13.5</v>
      </c>
      <c r="Z2023">
        <f t="shared" si="248"/>
        <v>-32802</v>
      </c>
      <c r="AA2023">
        <f t="shared" si="249"/>
        <v>-13.5</v>
      </c>
      <c r="AJ2023">
        <f t="shared" si="250"/>
        <v>-32802</v>
      </c>
      <c r="AK2023">
        <f t="shared" si="251"/>
        <v>-13.5</v>
      </c>
    </row>
    <row r="2024" spans="1:37">
      <c r="A2024" s="1">
        <v>32802</v>
      </c>
      <c r="B2024">
        <v>320</v>
      </c>
      <c r="C2024">
        <v>38</v>
      </c>
      <c r="E2024">
        <v>1</v>
      </c>
      <c r="F2024">
        <v>0</v>
      </c>
      <c r="G2024" t="s">
        <v>3265</v>
      </c>
      <c r="H2024" s="2">
        <v>11.5</v>
      </c>
      <c r="P2024">
        <f t="shared" si="246"/>
        <v>-32802</v>
      </c>
      <c r="Q2024">
        <f t="shared" si="247"/>
        <v>-11.5</v>
      </c>
      <c r="Z2024">
        <f t="shared" si="248"/>
        <v>-32802</v>
      </c>
      <c r="AA2024">
        <f t="shared" si="249"/>
        <v>-11.5</v>
      </c>
      <c r="AJ2024">
        <f t="shared" si="250"/>
        <v>-32802</v>
      </c>
      <c r="AK2024">
        <f t="shared" si="251"/>
        <v>-11.5</v>
      </c>
    </row>
    <row r="2025" spans="1:37">
      <c r="A2025" s="1">
        <v>32802</v>
      </c>
      <c r="B2025">
        <v>320</v>
      </c>
      <c r="C2025">
        <v>38</v>
      </c>
      <c r="E2025">
        <v>1</v>
      </c>
      <c r="F2025">
        <v>0</v>
      </c>
      <c r="G2025" t="s">
        <v>4195</v>
      </c>
      <c r="H2025" s="2">
        <v>14.5</v>
      </c>
      <c r="P2025">
        <f t="shared" si="246"/>
        <v>-32802</v>
      </c>
      <c r="Q2025">
        <f t="shared" si="247"/>
        <v>-14.5</v>
      </c>
      <c r="Z2025">
        <f t="shared" si="248"/>
        <v>-32802</v>
      </c>
      <c r="AA2025">
        <f t="shared" si="249"/>
        <v>-14.5</v>
      </c>
      <c r="AJ2025">
        <f t="shared" si="250"/>
        <v>-32802</v>
      </c>
      <c r="AK2025">
        <f t="shared" si="251"/>
        <v>-14.5</v>
      </c>
    </row>
    <row r="2026" spans="1:37">
      <c r="A2026" s="1">
        <v>32802</v>
      </c>
      <c r="B2026">
        <v>320</v>
      </c>
      <c r="C2026">
        <v>38</v>
      </c>
      <c r="E2026">
        <v>1</v>
      </c>
      <c r="F2026">
        <v>0</v>
      </c>
      <c r="G2026" t="s">
        <v>4196</v>
      </c>
      <c r="H2026" s="2">
        <v>13.5</v>
      </c>
      <c r="I2026" s="2" t="s">
        <v>4143</v>
      </c>
      <c r="J2026" s="1">
        <v>33616</v>
      </c>
      <c r="K2026">
        <v>320</v>
      </c>
      <c r="L2026" t="s">
        <v>3781</v>
      </c>
      <c r="M2026" t="s">
        <v>2837</v>
      </c>
      <c r="N2026">
        <v>19.5</v>
      </c>
      <c r="O2026" t="s">
        <v>2837</v>
      </c>
      <c r="P2026">
        <f t="shared" si="246"/>
        <v>814</v>
      </c>
      <c r="Q2026">
        <f t="shared" si="247"/>
        <v>6</v>
      </c>
      <c r="R2026" t="s">
        <v>1876</v>
      </c>
      <c r="S2026" t="s">
        <v>2741</v>
      </c>
      <c r="Z2026">
        <f t="shared" si="248"/>
        <v>-32802</v>
      </c>
      <c r="AA2026">
        <f t="shared" si="249"/>
        <v>-13.5</v>
      </c>
      <c r="AJ2026">
        <f t="shared" si="250"/>
        <v>-32802</v>
      </c>
      <c r="AK2026">
        <f t="shared" si="251"/>
        <v>-13.5</v>
      </c>
    </row>
    <row r="2027" spans="1:37">
      <c r="A2027" s="1">
        <v>32803</v>
      </c>
      <c r="B2027">
        <v>320</v>
      </c>
      <c r="C2027">
        <v>38</v>
      </c>
      <c r="E2027">
        <v>1</v>
      </c>
      <c r="F2027">
        <v>0</v>
      </c>
      <c r="G2027" t="s">
        <v>3782</v>
      </c>
      <c r="H2027" s="2">
        <v>14</v>
      </c>
      <c r="P2027">
        <f t="shared" si="246"/>
        <v>-32803</v>
      </c>
      <c r="Q2027">
        <f t="shared" si="247"/>
        <v>-14</v>
      </c>
      <c r="Z2027">
        <f t="shared" si="248"/>
        <v>-32803</v>
      </c>
      <c r="AA2027">
        <f t="shared" si="249"/>
        <v>-14</v>
      </c>
      <c r="AJ2027">
        <f t="shared" si="250"/>
        <v>-32803</v>
      </c>
      <c r="AK2027">
        <f t="shared" si="251"/>
        <v>-14</v>
      </c>
    </row>
    <row r="2028" spans="1:37">
      <c r="A2028" s="1">
        <v>32803</v>
      </c>
      <c r="B2028">
        <v>320</v>
      </c>
      <c r="C2028">
        <v>38</v>
      </c>
      <c r="E2028">
        <v>3</v>
      </c>
      <c r="F2028">
        <v>0</v>
      </c>
      <c r="G2028" t="s">
        <v>3783</v>
      </c>
      <c r="H2028" s="2">
        <v>10.5</v>
      </c>
      <c r="P2028">
        <f t="shared" si="246"/>
        <v>-32803</v>
      </c>
      <c r="Q2028">
        <f t="shared" si="247"/>
        <v>-10.5</v>
      </c>
      <c r="Z2028">
        <f t="shared" si="248"/>
        <v>-32803</v>
      </c>
      <c r="AA2028">
        <f t="shared" si="249"/>
        <v>-10.5</v>
      </c>
      <c r="AJ2028">
        <f t="shared" si="250"/>
        <v>-32803</v>
      </c>
      <c r="AK2028">
        <f t="shared" si="251"/>
        <v>-10.5</v>
      </c>
    </row>
    <row r="2029" spans="1:37">
      <c r="A2029" s="1">
        <v>32803</v>
      </c>
      <c r="B2029">
        <v>320</v>
      </c>
      <c r="C2029">
        <v>38</v>
      </c>
      <c r="E2029">
        <v>1</v>
      </c>
      <c r="F2029">
        <v>0</v>
      </c>
      <c r="G2029" t="s">
        <v>3784</v>
      </c>
      <c r="H2029" s="2">
        <v>15.5</v>
      </c>
      <c r="P2029">
        <f t="shared" si="246"/>
        <v>-32803</v>
      </c>
      <c r="Q2029">
        <f t="shared" si="247"/>
        <v>-15.5</v>
      </c>
      <c r="Z2029">
        <f t="shared" si="248"/>
        <v>-32803</v>
      </c>
      <c r="AA2029">
        <f t="shared" si="249"/>
        <v>-15.5</v>
      </c>
      <c r="AJ2029">
        <f t="shared" si="250"/>
        <v>-32803</v>
      </c>
      <c r="AK2029">
        <f t="shared" si="251"/>
        <v>-15.5</v>
      </c>
    </row>
    <row r="2030" spans="1:37">
      <c r="A2030" s="1">
        <v>32803</v>
      </c>
      <c r="B2030">
        <v>320</v>
      </c>
      <c r="C2030">
        <v>38</v>
      </c>
      <c r="E2030">
        <v>1</v>
      </c>
      <c r="F2030">
        <v>0</v>
      </c>
      <c r="G2030" t="s">
        <v>3785</v>
      </c>
      <c r="H2030" s="2">
        <v>12</v>
      </c>
      <c r="P2030">
        <f t="shared" si="246"/>
        <v>-32803</v>
      </c>
      <c r="Q2030">
        <f t="shared" si="247"/>
        <v>-12</v>
      </c>
      <c r="Z2030">
        <f t="shared" si="248"/>
        <v>-32803</v>
      </c>
      <c r="AA2030">
        <f t="shared" si="249"/>
        <v>-12</v>
      </c>
      <c r="AJ2030">
        <f t="shared" si="250"/>
        <v>-32803</v>
      </c>
      <c r="AK2030">
        <f t="shared" si="251"/>
        <v>-12</v>
      </c>
    </row>
    <row r="2031" spans="1:37">
      <c r="A2031" s="1">
        <v>32803</v>
      </c>
      <c r="B2031">
        <v>306</v>
      </c>
      <c r="C2031">
        <v>31</v>
      </c>
      <c r="D2031">
        <v>57</v>
      </c>
      <c r="E2031">
        <v>1</v>
      </c>
      <c r="F2031">
        <v>0</v>
      </c>
      <c r="G2031" t="s">
        <v>3786</v>
      </c>
      <c r="H2031" s="2">
        <v>13</v>
      </c>
      <c r="P2031">
        <f t="shared" si="246"/>
        <v>-32803</v>
      </c>
      <c r="Q2031">
        <f t="shared" si="247"/>
        <v>-13</v>
      </c>
      <c r="Z2031">
        <f t="shared" si="248"/>
        <v>-32803</v>
      </c>
      <c r="AA2031">
        <f t="shared" si="249"/>
        <v>-13</v>
      </c>
      <c r="AJ2031">
        <f t="shared" si="250"/>
        <v>-32803</v>
      </c>
      <c r="AK2031">
        <f t="shared" si="251"/>
        <v>-13</v>
      </c>
    </row>
    <row r="2032" spans="1:37">
      <c r="A2032" s="1">
        <v>32803</v>
      </c>
      <c r="B2032">
        <v>306</v>
      </c>
      <c r="C2032">
        <v>31</v>
      </c>
      <c r="D2032">
        <v>57</v>
      </c>
      <c r="E2032">
        <v>1</v>
      </c>
      <c r="F2032">
        <v>0</v>
      </c>
      <c r="G2032" t="s">
        <v>3787</v>
      </c>
      <c r="H2032" s="2">
        <v>12.5</v>
      </c>
      <c r="P2032">
        <f t="shared" si="246"/>
        <v>-32803</v>
      </c>
      <c r="Q2032">
        <f t="shared" si="247"/>
        <v>-12.5</v>
      </c>
      <c r="Z2032">
        <f t="shared" si="248"/>
        <v>-32803</v>
      </c>
      <c r="AA2032">
        <f t="shared" si="249"/>
        <v>-12.5</v>
      </c>
      <c r="AJ2032">
        <f t="shared" si="250"/>
        <v>-32803</v>
      </c>
      <c r="AK2032">
        <f t="shared" si="251"/>
        <v>-12.5</v>
      </c>
    </row>
    <row r="2033" spans="1:37">
      <c r="A2033" s="1">
        <v>32803</v>
      </c>
      <c r="B2033">
        <v>327</v>
      </c>
      <c r="C2033">
        <v>30</v>
      </c>
      <c r="D2033">
        <v>66</v>
      </c>
      <c r="E2033">
        <v>3</v>
      </c>
      <c r="F2033">
        <v>0</v>
      </c>
      <c r="G2033" t="s">
        <v>3788</v>
      </c>
      <c r="H2033" s="2">
        <v>12</v>
      </c>
      <c r="P2033">
        <f t="shared" si="246"/>
        <v>-32803</v>
      </c>
      <c r="Q2033">
        <f t="shared" si="247"/>
        <v>-12</v>
      </c>
      <c r="Z2033">
        <f t="shared" si="248"/>
        <v>-32803</v>
      </c>
      <c r="AA2033">
        <f t="shared" si="249"/>
        <v>-12</v>
      </c>
      <c r="AJ2033">
        <f t="shared" si="250"/>
        <v>-32803</v>
      </c>
      <c r="AK2033">
        <f t="shared" si="251"/>
        <v>-12</v>
      </c>
    </row>
    <row r="2034" spans="1:37">
      <c r="A2034" s="1">
        <v>32803</v>
      </c>
      <c r="B2034">
        <v>327</v>
      </c>
      <c r="C2034">
        <v>30</v>
      </c>
      <c r="D2034">
        <v>66</v>
      </c>
      <c r="E2034">
        <v>1</v>
      </c>
      <c r="F2034">
        <v>0</v>
      </c>
      <c r="G2034" t="s">
        <v>3789</v>
      </c>
      <c r="H2034" s="2">
        <v>13.5</v>
      </c>
      <c r="P2034">
        <f t="shared" si="246"/>
        <v>-32803</v>
      </c>
      <c r="Q2034">
        <f t="shared" si="247"/>
        <v>-13.5</v>
      </c>
      <c r="Z2034">
        <f t="shared" si="248"/>
        <v>-32803</v>
      </c>
      <c r="AA2034">
        <f t="shared" si="249"/>
        <v>-13.5</v>
      </c>
      <c r="AJ2034">
        <f t="shared" si="250"/>
        <v>-32803</v>
      </c>
      <c r="AK2034">
        <f t="shared" si="251"/>
        <v>-13.5</v>
      </c>
    </row>
    <row r="2035" spans="1:37">
      <c r="A2035" s="1">
        <v>32803</v>
      </c>
      <c r="B2035">
        <v>327</v>
      </c>
      <c r="C2035">
        <v>30</v>
      </c>
      <c r="D2035">
        <v>66</v>
      </c>
      <c r="E2035">
        <v>3</v>
      </c>
      <c r="F2035">
        <v>0</v>
      </c>
      <c r="G2035" t="s">
        <v>3790</v>
      </c>
      <c r="H2035" s="2">
        <v>11</v>
      </c>
      <c r="P2035">
        <f t="shared" si="246"/>
        <v>-32803</v>
      </c>
      <c r="Q2035">
        <f t="shared" si="247"/>
        <v>-11</v>
      </c>
      <c r="Z2035">
        <f t="shared" si="248"/>
        <v>-32803</v>
      </c>
      <c r="AA2035">
        <f t="shared" si="249"/>
        <v>-11</v>
      </c>
      <c r="AJ2035">
        <f t="shared" si="250"/>
        <v>-32803</v>
      </c>
      <c r="AK2035">
        <f t="shared" si="251"/>
        <v>-11</v>
      </c>
    </row>
    <row r="2036" spans="1:37">
      <c r="A2036" s="1">
        <v>32803</v>
      </c>
      <c r="B2036">
        <v>327</v>
      </c>
      <c r="C2036">
        <v>30</v>
      </c>
      <c r="D2036">
        <v>66</v>
      </c>
      <c r="E2036">
        <v>1</v>
      </c>
      <c r="F2036">
        <v>0</v>
      </c>
      <c r="G2036" t="s">
        <v>3791</v>
      </c>
      <c r="H2036" s="2">
        <v>12</v>
      </c>
      <c r="P2036">
        <f t="shared" si="246"/>
        <v>-32803</v>
      </c>
      <c r="Q2036">
        <f t="shared" si="247"/>
        <v>-12</v>
      </c>
      <c r="Z2036">
        <f t="shared" si="248"/>
        <v>-32803</v>
      </c>
      <c r="AA2036">
        <f t="shared" si="249"/>
        <v>-12</v>
      </c>
      <c r="AJ2036">
        <f t="shared" si="250"/>
        <v>-32803</v>
      </c>
      <c r="AK2036">
        <f t="shared" si="251"/>
        <v>-12</v>
      </c>
    </row>
    <row r="2037" spans="1:37">
      <c r="A2037" s="1">
        <v>32803</v>
      </c>
      <c r="B2037">
        <v>327</v>
      </c>
      <c r="C2037">
        <v>30</v>
      </c>
      <c r="D2037">
        <v>66</v>
      </c>
      <c r="E2037">
        <v>1</v>
      </c>
      <c r="F2037">
        <v>0</v>
      </c>
      <c r="G2037" t="s">
        <v>3792</v>
      </c>
      <c r="H2037" s="2">
        <v>12</v>
      </c>
      <c r="P2037">
        <f t="shared" si="246"/>
        <v>-32803</v>
      </c>
      <c r="Q2037">
        <f t="shared" si="247"/>
        <v>-12</v>
      </c>
      <c r="Z2037">
        <f t="shared" si="248"/>
        <v>-32803</v>
      </c>
      <c r="AA2037">
        <f t="shared" si="249"/>
        <v>-12</v>
      </c>
      <c r="AJ2037">
        <f t="shared" si="250"/>
        <v>-32803</v>
      </c>
      <c r="AK2037">
        <f t="shared" si="251"/>
        <v>-12</v>
      </c>
    </row>
    <row r="2038" spans="1:37">
      <c r="A2038" s="1">
        <v>32803</v>
      </c>
      <c r="B2038">
        <v>327</v>
      </c>
      <c r="C2038">
        <v>30</v>
      </c>
      <c r="D2038">
        <v>66</v>
      </c>
      <c r="E2038">
        <v>1</v>
      </c>
      <c r="F2038">
        <v>0</v>
      </c>
      <c r="G2038" t="s">
        <v>3793</v>
      </c>
      <c r="H2038" s="2">
        <v>13</v>
      </c>
      <c r="P2038">
        <f t="shared" si="246"/>
        <v>-32803</v>
      </c>
      <c r="Q2038">
        <f t="shared" si="247"/>
        <v>-13</v>
      </c>
      <c r="Z2038">
        <f t="shared" si="248"/>
        <v>-32803</v>
      </c>
      <c r="AA2038">
        <f t="shared" si="249"/>
        <v>-13</v>
      </c>
      <c r="AJ2038">
        <f t="shared" si="250"/>
        <v>-32803</v>
      </c>
      <c r="AK2038">
        <f t="shared" si="251"/>
        <v>-13</v>
      </c>
    </row>
    <row r="2039" spans="1:37">
      <c r="A2039" s="1">
        <v>32803</v>
      </c>
      <c r="B2039">
        <v>327</v>
      </c>
      <c r="C2039">
        <v>30</v>
      </c>
      <c r="D2039">
        <v>66</v>
      </c>
      <c r="E2039">
        <v>1</v>
      </c>
      <c r="F2039">
        <v>0</v>
      </c>
      <c r="G2039" t="s">
        <v>3794</v>
      </c>
      <c r="H2039" s="2">
        <v>12</v>
      </c>
      <c r="P2039">
        <f t="shared" si="246"/>
        <v>-32803</v>
      </c>
      <c r="Q2039">
        <f t="shared" si="247"/>
        <v>-12</v>
      </c>
      <c r="Z2039">
        <f t="shared" si="248"/>
        <v>-32803</v>
      </c>
      <c r="AA2039">
        <f t="shared" si="249"/>
        <v>-12</v>
      </c>
      <c r="AJ2039">
        <f t="shared" si="250"/>
        <v>-32803</v>
      </c>
      <c r="AK2039">
        <f t="shared" si="251"/>
        <v>-12</v>
      </c>
    </row>
    <row r="2040" spans="1:37">
      <c r="A2040" s="1">
        <v>32803</v>
      </c>
      <c r="B2040">
        <v>327</v>
      </c>
      <c r="C2040">
        <v>30</v>
      </c>
      <c r="D2040">
        <v>66</v>
      </c>
      <c r="E2040">
        <v>1</v>
      </c>
      <c r="F2040">
        <v>0</v>
      </c>
      <c r="G2040" t="s">
        <v>3795</v>
      </c>
      <c r="H2040" s="2">
        <v>13</v>
      </c>
      <c r="P2040">
        <f t="shared" si="246"/>
        <v>-32803</v>
      </c>
      <c r="Q2040">
        <f t="shared" si="247"/>
        <v>-13</v>
      </c>
      <c r="Z2040">
        <f t="shared" si="248"/>
        <v>-32803</v>
      </c>
      <c r="AA2040">
        <f t="shared" si="249"/>
        <v>-13</v>
      </c>
      <c r="AJ2040">
        <f t="shared" si="250"/>
        <v>-32803</v>
      </c>
      <c r="AK2040">
        <f t="shared" si="251"/>
        <v>-13</v>
      </c>
    </row>
    <row r="2041" spans="1:37">
      <c r="A2041" s="1">
        <v>32803</v>
      </c>
      <c r="B2041">
        <v>327</v>
      </c>
      <c r="C2041">
        <v>30</v>
      </c>
      <c r="D2041">
        <v>66</v>
      </c>
      <c r="E2041">
        <v>1</v>
      </c>
      <c r="F2041">
        <v>0</v>
      </c>
      <c r="G2041" t="s">
        <v>4211</v>
      </c>
      <c r="H2041" s="2">
        <v>15.5</v>
      </c>
      <c r="P2041">
        <f t="shared" si="246"/>
        <v>-32803</v>
      </c>
      <c r="Q2041">
        <f t="shared" si="247"/>
        <v>-15.5</v>
      </c>
      <c r="Z2041">
        <f t="shared" si="248"/>
        <v>-32803</v>
      </c>
      <c r="AA2041">
        <f t="shared" si="249"/>
        <v>-15.5</v>
      </c>
      <c r="AJ2041">
        <f t="shared" si="250"/>
        <v>-32803</v>
      </c>
      <c r="AK2041">
        <f t="shared" si="251"/>
        <v>-15.5</v>
      </c>
    </row>
    <row r="2042" spans="1:37">
      <c r="A2042" s="1">
        <v>32803</v>
      </c>
      <c r="B2042">
        <v>327</v>
      </c>
      <c r="C2042">
        <v>30</v>
      </c>
      <c r="D2042">
        <v>66</v>
      </c>
      <c r="E2042">
        <v>1</v>
      </c>
      <c r="F2042">
        <v>0</v>
      </c>
      <c r="G2042" t="s">
        <v>4212</v>
      </c>
      <c r="H2042" s="2">
        <v>12</v>
      </c>
      <c r="P2042">
        <f t="shared" si="246"/>
        <v>-32803</v>
      </c>
      <c r="Q2042">
        <f t="shared" si="247"/>
        <v>-12</v>
      </c>
      <c r="Z2042">
        <f t="shared" si="248"/>
        <v>-32803</v>
      </c>
      <c r="AA2042">
        <f t="shared" si="249"/>
        <v>-12</v>
      </c>
      <c r="AJ2042">
        <f t="shared" si="250"/>
        <v>-32803</v>
      </c>
      <c r="AK2042">
        <f t="shared" si="251"/>
        <v>-12</v>
      </c>
    </row>
    <row r="2043" spans="1:37">
      <c r="A2043" s="1">
        <v>32803</v>
      </c>
      <c r="B2043">
        <v>327</v>
      </c>
      <c r="C2043">
        <v>30</v>
      </c>
      <c r="D2043">
        <v>66</v>
      </c>
      <c r="E2043">
        <v>1</v>
      </c>
      <c r="F2043">
        <v>0</v>
      </c>
      <c r="G2043" t="s">
        <v>4213</v>
      </c>
      <c r="H2043" s="2">
        <v>13</v>
      </c>
      <c r="P2043">
        <f t="shared" si="246"/>
        <v>-32803</v>
      </c>
      <c r="Q2043">
        <f t="shared" si="247"/>
        <v>-13</v>
      </c>
      <c r="Z2043">
        <f t="shared" si="248"/>
        <v>-32803</v>
      </c>
      <c r="AA2043">
        <f t="shared" si="249"/>
        <v>-13</v>
      </c>
      <c r="AJ2043">
        <f t="shared" si="250"/>
        <v>-32803</v>
      </c>
      <c r="AK2043">
        <f t="shared" si="251"/>
        <v>-13</v>
      </c>
    </row>
    <row r="2044" spans="1:37">
      <c r="A2044" s="1">
        <v>32803</v>
      </c>
      <c r="B2044">
        <v>327</v>
      </c>
      <c r="C2044">
        <v>30</v>
      </c>
      <c r="D2044">
        <v>66</v>
      </c>
      <c r="E2044">
        <v>1</v>
      </c>
      <c r="F2044">
        <v>1</v>
      </c>
      <c r="G2044" t="s">
        <v>4214</v>
      </c>
      <c r="H2044" s="2">
        <v>12.5</v>
      </c>
      <c r="P2044">
        <f t="shared" si="246"/>
        <v>-32803</v>
      </c>
      <c r="Q2044">
        <f t="shared" si="247"/>
        <v>-12.5</v>
      </c>
      <c r="Z2044">
        <f t="shared" si="248"/>
        <v>-32803</v>
      </c>
      <c r="AA2044">
        <f t="shared" si="249"/>
        <v>-12.5</v>
      </c>
      <c r="AJ2044">
        <f t="shared" si="250"/>
        <v>-32803</v>
      </c>
      <c r="AK2044">
        <f t="shared" si="251"/>
        <v>-12.5</v>
      </c>
    </row>
    <row r="2045" spans="1:37">
      <c r="A2045" s="1">
        <v>32803</v>
      </c>
      <c r="B2045">
        <v>327</v>
      </c>
      <c r="C2045">
        <v>30</v>
      </c>
      <c r="D2045">
        <v>66</v>
      </c>
      <c r="E2045">
        <v>1</v>
      </c>
      <c r="F2045">
        <v>0</v>
      </c>
      <c r="G2045" t="s">
        <v>4215</v>
      </c>
      <c r="H2045" s="2">
        <v>12.5</v>
      </c>
      <c r="P2045">
        <f t="shared" si="246"/>
        <v>-32803</v>
      </c>
      <c r="Q2045">
        <f t="shared" si="247"/>
        <v>-12.5</v>
      </c>
      <c r="Z2045">
        <f t="shared" si="248"/>
        <v>-32803</v>
      </c>
      <c r="AA2045">
        <f t="shared" si="249"/>
        <v>-12.5</v>
      </c>
      <c r="AJ2045">
        <f t="shared" si="250"/>
        <v>-32803</v>
      </c>
      <c r="AK2045">
        <f t="shared" si="251"/>
        <v>-12.5</v>
      </c>
    </row>
    <row r="2046" spans="1:37">
      <c r="A2046" s="1">
        <v>32803</v>
      </c>
      <c r="B2046">
        <v>327</v>
      </c>
      <c r="C2046">
        <v>30</v>
      </c>
      <c r="D2046">
        <v>66</v>
      </c>
      <c r="E2046">
        <v>1</v>
      </c>
      <c r="F2046">
        <v>0</v>
      </c>
      <c r="G2046" t="s">
        <v>4216</v>
      </c>
      <c r="H2046" s="2">
        <v>13.5</v>
      </c>
      <c r="P2046">
        <f t="shared" si="246"/>
        <v>-32803</v>
      </c>
      <c r="Q2046">
        <f t="shared" si="247"/>
        <v>-13.5</v>
      </c>
      <c r="Z2046">
        <f t="shared" si="248"/>
        <v>-32803</v>
      </c>
      <c r="AA2046">
        <f t="shared" si="249"/>
        <v>-13.5</v>
      </c>
      <c r="AJ2046">
        <f t="shared" si="250"/>
        <v>-32803</v>
      </c>
      <c r="AK2046">
        <f t="shared" si="251"/>
        <v>-13.5</v>
      </c>
    </row>
    <row r="2047" spans="1:37">
      <c r="A2047" s="1">
        <v>32803</v>
      </c>
      <c r="B2047">
        <v>327</v>
      </c>
      <c r="C2047">
        <v>30</v>
      </c>
      <c r="D2047">
        <v>66</v>
      </c>
      <c r="E2047">
        <v>1</v>
      </c>
      <c r="F2047">
        <v>0</v>
      </c>
      <c r="G2047" t="s">
        <v>4217</v>
      </c>
      <c r="H2047" s="2">
        <v>12</v>
      </c>
      <c r="P2047">
        <f t="shared" si="246"/>
        <v>-32803</v>
      </c>
      <c r="Q2047">
        <f t="shared" si="247"/>
        <v>-12</v>
      </c>
      <c r="Z2047">
        <f t="shared" si="248"/>
        <v>-32803</v>
      </c>
      <c r="AA2047">
        <f t="shared" si="249"/>
        <v>-12</v>
      </c>
      <c r="AJ2047">
        <f t="shared" si="250"/>
        <v>-32803</v>
      </c>
      <c r="AK2047">
        <f t="shared" si="251"/>
        <v>-12</v>
      </c>
    </row>
    <row r="2048" spans="1:37">
      <c r="A2048" s="1">
        <v>32804</v>
      </c>
      <c r="B2048">
        <v>327</v>
      </c>
      <c r="C2048">
        <v>32</v>
      </c>
      <c r="D2048">
        <v>65</v>
      </c>
      <c r="E2048">
        <v>1</v>
      </c>
      <c r="F2048">
        <v>0</v>
      </c>
      <c r="G2048" t="s">
        <v>4218</v>
      </c>
      <c r="H2048" s="2">
        <v>13</v>
      </c>
      <c r="P2048">
        <f t="shared" si="246"/>
        <v>-32804</v>
      </c>
      <c r="Q2048">
        <f t="shared" si="247"/>
        <v>-13</v>
      </c>
      <c r="Z2048">
        <f t="shared" si="248"/>
        <v>-32804</v>
      </c>
      <c r="AA2048">
        <f t="shared" si="249"/>
        <v>-13</v>
      </c>
      <c r="AJ2048">
        <f t="shared" si="250"/>
        <v>-32804</v>
      </c>
      <c r="AK2048">
        <f t="shared" si="251"/>
        <v>-13</v>
      </c>
    </row>
    <row r="2049" spans="1:37">
      <c r="A2049" s="1">
        <v>32804</v>
      </c>
      <c r="B2049">
        <v>327</v>
      </c>
      <c r="C2049">
        <v>32</v>
      </c>
      <c r="D2049">
        <v>65</v>
      </c>
      <c r="E2049">
        <v>1</v>
      </c>
      <c r="F2049">
        <v>0</v>
      </c>
      <c r="G2049" t="s">
        <v>4219</v>
      </c>
      <c r="H2049" s="2">
        <v>12</v>
      </c>
      <c r="P2049">
        <f t="shared" si="246"/>
        <v>-32804</v>
      </c>
      <c r="Q2049">
        <f t="shared" si="247"/>
        <v>-12</v>
      </c>
      <c r="Z2049">
        <f t="shared" si="248"/>
        <v>-32804</v>
      </c>
      <c r="AA2049">
        <f t="shared" si="249"/>
        <v>-12</v>
      </c>
      <c r="AJ2049">
        <f t="shared" si="250"/>
        <v>-32804</v>
      </c>
      <c r="AK2049">
        <f t="shared" si="251"/>
        <v>-12</v>
      </c>
    </row>
    <row r="2050" spans="1:37">
      <c r="A2050" s="1">
        <v>32804</v>
      </c>
      <c r="B2050">
        <v>327</v>
      </c>
      <c r="C2050">
        <v>32</v>
      </c>
      <c r="D2050">
        <v>65</v>
      </c>
      <c r="E2050">
        <v>1</v>
      </c>
      <c r="F2050">
        <v>0</v>
      </c>
      <c r="G2050" t="s">
        <v>4220</v>
      </c>
      <c r="H2050" s="2">
        <v>14</v>
      </c>
      <c r="P2050">
        <f t="shared" ref="P2050:P2113" si="252">J2050-A2050</f>
        <v>-32804</v>
      </c>
      <c r="Q2050">
        <f t="shared" ref="Q2050:Q2113" si="253">N2050-H2050</f>
        <v>-14</v>
      </c>
      <c r="Z2050">
        <f t="shared" ref="Z2050:Z2113" si="254">T2050-A2050</f>
        <v>-32804</v>
      </c>
      <c r="AA2050">
        <f t="shared" ref="AA2050:AA2113" si="255">X2050-H2050</f>
        <v>-14</v>
      </c>
      <c r="AJ2050">
        <f t="shared" ref="AJ2050:AJ2113" si="256">AD2050-A2050</f>
        <v>-32804</v>
      </c>
      <c r="AK2050">
        <f t="shared" ref="AK2050:AK2113" si="257">AH2050-H2050</f>
        <v>-14</v>
      </c>
    </row>
    <row r="2051" spans="1:37">
      <c r="A2051" s="1">
        <v>32804</v>
      </c>
      <c r="B2051">
        <v>327</v>
      </c>
      <c r="C2051">
        <v>32</v>
      </c>
      <c r="D2051">
        <v>65</v>
      </c>
      <c r="E2051">
        <v>1</v>
      </c>
      <c r="F2051">
        <v>0</v>
      </c>
      <c r="G2051" t="s">
        <v>3806</v>
      </c>
      <c r="H2051" s="2">
        <v>14.5</v>
      </c>
      <c r="I2051" s="2" t="s">
        <v>1830</v>
      </c>
      <c r="P2051">
        <f t="shared" si="252"/>
        <v>-32804</v>
      </c>
      <c r="Q2051">
        <f t="shared" si="253"/>
        <v>-14.5</v>
      </c>
      <c r="Z2051">
        <f t="shared" si="254"/>
        <v>-32804</v>
      </c>
      <c r="AA2051">
        <f t="shared" si="255"/>
        <v>-14.5</v>
      </c>
      <c r="AJ2051">
        <f t="shared" si="256"/>
        <v>-32804</v>
      </c>
      <c r="AK2051">
        <f t="shared" si="257"/>
        <v>-14.5</v>
      </c>
    </row>
    <row r="2052" spans="1:37">
      <c r="A2052" s="1">
        <v>32804</v>
      </c>
      <c r="B2052">
        <v>306</v>
      </c>
      <c r="C2052">
        <v>31</v>
      </c>
      <c r="D2052">
        <v>57</v>
      </c>
      <c r="E2052">
        <v>1</v>
      </c>
      <c r="F2052">
        <v>0</v>
      </c>
      <c r="G2052" t="s">
        <v>3807</v>
      </c>
      <c r="H2052" s="2">
        <v>12.5</v>
      </c>
      <c r="P2052">
        <f t="shared" si="252"/>
        <v>-32804</v>
      </c>
      <c r="Q2052">
        <f t="shared" si="253"/>
        <v>-12.5</v>
      </c>
      <c r="Z2052">
        <f t="shared" si="254"/>
        <v>-32804</v>
      </c>
      <c r="AA2052">
        <f t="shared" si="255"/>
        <v>-12.5</v>
      </c>
      <c r="AJ2052">
        <f t="shared" si="256"/>
        <v>-32804</v>
      </c>
      <c r="AK2052">
        <f t="shared" si="257"/>
        <v>-12.5</v>
      </c>
    </row>
    <row r="2053" spans="1:37">
      <c r="A2053" s="1">
        <v>32804</v>
      </c>
      <c r="B2053">
        <v>306</v>
      </c>
      <c r="C2053">
        <v>31</v>
      </c>
      <c r="D2053">
        <v>57</v>
      </c>
      <c r="E2053">
        <v>1</v>
      </c>
      <c r="F2053">
        <v>0</v>
      </c>
      <c r="G2053" t="s">
        <v>3808</v>
      </c>
      <c r="H2053" s="2">
        <v>13.5</v>
      </c>
      <c r="J2053" s="1">
        <v>32902</v>
      </c>
      <c r="K2053" t="s">
        <v>1876</v>
      </c>
      <c r="N2053" t="s">
        <v>2837</v>
      </c>
      <c r="O2053" t="s">
        <v>2837</v>
      </c>
      <c r="P2053">
        <f t="shared" si="252"/>
        <v>98</v>
      </c>
      <c r="Q2053" t="e">
        <f t="shared" si="253"/>
        <v>#VALUE!</v>
      </c>
      <c r="Z2053">
        <f t="shared" si="254"/>
        <v>-32804</v>
      </c>
      <c r="AA2053">
        <f t="shared" si="255"/>
        <v>-13.5</v>
      </c>
      <c r="AJ2053">
        <f t="shared" si="256"/>
        <v>-32804</v>
      </c>
      <c r="AK2053">
        <f t="shared" si="257"/>
        <v>-13.5</v>
      </c>
    </row>
    <row r="2054" spans="1:37">
      <c r="A2054" s="1">
        <v>32804</v>
      </c>
      <c r="B2054">
        <v>306</v>
      </c>
      <c r="C2054">
        <v>31</v>
      </c>
      <c r="D2054">
        <v>57</v>
      </c>
      <c r="E2054">
        <v>1</v>
      </c>
      <c r="F2054">
        <v>0</v>
      </c>
      <c r="G2054" t="s">
        <v>3809</v>
      </c>
      <c r="H2054" s="2">
        <v>12.5</v>
      </c>
      <c r="P2054">
        <f t="shared" si="252"/>
        <v>-32804</v>
      </c>
      <c r="Q2054">
        <f t="shared" si="253"/>
        <v>-12.5</v>
      </c>
      <c r="Z2054">
        <f t="shared" si="254"/>
        <v>-32804</v>
      </c>
      <c r="AA2054">
        <f t="shared" si="255"/>
        <v>-12.5</v>
      </c>
      <c r="AJ2054">
        <f t="shared" si="256"/>
        <v>-32804</v>
      </c>
      <c r="AK2054">
        <f t="shared" si="257"/>
        <v>-12.5</v>
      </c>
    </row>
    <row r="2055" spans="1:37">
      <c r="A2055" s="1">
        <v>32804</v>
      </c>
      <c r="B2055">
        <v>306</v>
      </c>
      <c r="C2055">
        <v>31</v>
      </c>
      <c r="D2055">
        <v>57</v>
      </c>
      <c r="E2055">
        <v>1</v>
      </c>
      <c r="F2055">
        <v>0</v>
      </c>
      <c r="G2055" t="s">
        <v>3810</v>
      </c>
      <c r="H2055" s="2">
        <v>13.5</v>
      </c>
      <c r="J2055" s="1">
        <v>32915</v>
      </c>
      <c r="K2055" t="s">
        <v>1876</v>
      </c>
      <c r="N2055">
        <v>14</v>
      </c>
      <c r="O2055" t="s">
        <v>2837</v>
      </c>
      <c r="P2055">
        <f t="shared" si="252"/>
        <v>111</v>
      </c>
      <c r="Q2055">
        <f t="shared" si="253"/>
        <v>0.5</v>
      </c>
      <c r="Z2055">
        <f t="shared" si="254"/>
        <v>-32804</v>
      </c>
      <c r="AA2055">
        <f t="shared" si="255"/>
        <v>-13.5</v>
      </c>
      <c r="AJ2055">
        <f t="shared" si="256"/>
        <v>-32804</v>
      </c>
      <c r="AK2055">
        <f t="shared" si="257"/>
        <v>-13.5</v>
      </c>
    </row>
    <row r="2056" spans="1:37">
      <c r="A2056" s="1">
        <v>32804</v>
      </c>
      <c r="B2056">
        <v>306</v>
      </c>
      <c r="C2056">
        <v>31</v>
      </c>
      <c r="D2056">
        <v>57</v>
      </c>
      <c r="E2056">
        <v>1</v>
      </c>
      <c r="F2056">
        <v>0</v>
      </c>
      <c r="G2056" t="s">
        <v>3811</v>
      </c>
      <c r="H2056" s="2">
        <v>12.5</v>
      </c>
      <c r="P2056">
        <f t="shared" si="252"/>
        <v>-32804</v>
      </c>
      <c r="Q2056">
        <f t="shared" si="253"/>
        <v>-12.5</v>
      </c>
      <c r="Z2056">
        <f t="shared" si="254"/>
        <v>-32804</v>
      </c>
      <c r="AA2056">
        <f t="shared" si="255"/>
        <v>-12.5</v>
      </c>
      <c r="AJ2056">
        <f t="shared" si="256"/>
        <v>-32804</v>
      </c>
      <c r="AK2056">
        <f t="shared" si="257"/>
        <v>-12.5</v>
      </c>
    </row>
    <row r="2057" spans="1:37">
      <c r="A2057" s="1">
        <v>32804</v>
      </c>
      <c r="B2057">
        <v>306</v>
      </c>
      <c r="C2057">
        <v>31</v>
      </c>
      <c r="D2057">
        <v>57</v>
      </c>
      <c r="E2057">
        <v>1</v>
      </c>
      <c r="F2057">
        <v>0</v>
      </c>
      <c r="G2057" t="s">
        <v>3812</v>
      </c>
      <c r="H2057" s="2">
        <v>12.5</v>
      </c>
      <c r="P2057">
        <f t="shared" si="252"/>
        <v>-32804</v>
      </c>
      <c r="Q2057">
        <f t="shared" si="253"/>
        <v>-12.5</v>
      </c>
      <c r="Z2057">
        <f t="shared" si="254"/>
        <v>-32804</v>
      </c>
      <c r="AA2057">
        <f t="shared" si="255"/>
        <v>-12.5</v>
      </c>
      <c r="AJ2057">
        <f t="shared" si="256"/>
        <v>-32804</v>
      </c>
      <c r="AK2057">
        <f t="shared" si="257"/>
        <v>-12.5</v>
      </c>
    </row>
    <row r="2058" spans="1:37">
      <c r="A2058" s="1">
        <v>32804</v>
      </c>
      <c r="B2058">
        <v>306</v>
      </c>
      <c r="C2058">
        <v>31</v>
      </c>
      <c r="D2058">
        <v>57</v>
      </c>
      <c r="E2058">
        <v>1</v>
      </c>
      <c r="F2058">
        <v>0</v>
      </c>
      <c r="G2058" t="s">
        <v>3813</v>
      </c>
      <c r="H2058" s="2">
        <v>12</v>
      </c>
      <c r="J2058" s="1">
        <v>32804</v>
      </c>
      <c r="K2058">
        <v>308</v>
      </c>
      <c r="L2058">
        <v>30</v>
      </c>
      <c r="M2058">
        <v>59</v>
      </c>
      <c r="O2058" t="s">
        <v>3814</v>
      </c>
      <c r="P2058">
        <f t="shared" si="252"/>
        <v>0</v>
      </c>
      <c r="Q2058">
        <f t="shared" si="253"/>
        <v>-12</v>
      </c>
      <c r="Z2058">
        <f t="shared" si="254"/>
        <v>-32804</v>
      </c>
      <c r="AA2058">
        <f t="shared" si="255"/>
        <v>-12</v>
      </c>
      <c r="AJ2058">
        <f t="shared" si="256"/>
        <v>-32804</v>
      </c>
      <c r="AK2058">
        <f t="shared" si="257"/>
        <v>-12</v>
      </c>
    </row>
    <row r="2059" spans="1:37">
      <c r="A2059" s="1">
        <v>32804</v>
      </c>
      <c r="B2059">
        <v>306</v>
      </c>
      <c r="C2059">
        <v>31</v>
      </c>
      <c r="D2059">
        <v>57</v>
      </c>
      <c r="E2059">
        <v>1</v>
      </c>
      <c r="F2059">
        <v>0</v>
      </c>
      <c r="G2059" t="s">
        <v>3815</v>
      </c>
      <c r="H2059" s="2">
        <v>13</v>
      </c>
      <c r="P2059">
        <f t="shared" si="252"/>
        <v>-32804</v>
      </c>
      <c r="Q2059">
        <f t="shared" si="253"/>
        <v>-13</v>
      </c>
      <c r="Z2059">
        <f t="shared" si="254"/>
        <v>-32804</v>
      </c>
      <c r="AA2059">
        <f t="shared" si="255"/>
        <v>-13</v>
      </c>
      <c r="AJ2059">
        <f t="shared" si="256"/>
        <v>-32804</v>
      </c>
      <c r="AK2059">
        <f t="shared" si="257"/>
        <v>-13</v>
      </c>
    </row>
    <row r="2060" spans="1:37">
      <c r="A2060" s="1">
        <v>32804</v>
      </c>
      <c r="B2060">
        <v>306</v>
      </c>
      <c r="C2060">
        <v>31</v>
      </c>
      <c r="D2060">
        <v>57</v>
      </c>
      <c r="E2060">
        <v>1</v>
      </c>
      <c r="F2060">
        <v>0</v>
      </c>
      <c r="G2060" t="s">
        <v>3816</v>
      </c>
      <c r="H2060" s="2">
        <v>11.5</v>
      </c>
      <c r="P2060">
        <f t="shared" si="252"/>
        <v>-32804</v>
      </c>
      <c r="Q2060">
        <f t="shared" si="253"/>
        <v>-11.5</v>
      </c>
      <c r="Z2060">
        <f t="shared" si="254"/>
        <v>-32804</v>
      </c>
      <c r="AA2060">
        <f t="shared" si="255"/>
        <v>-11.5</v>
      </c>
      <c r="AJ2060">
        <f t="shared" si="256"/>
        <v>-32804</v>
      </c>
      <c r="AK2060">
        <f t="shared" si="257"/>
        <v>-11.5</v>
      </c>
    </row>
    <row r="2061" spans="1:37">
      <c r="A2061" s="1">
        <v>32804</v>
      </c>
      <c r="B2061">
        <v>320</v>
      </c>
      <c r="C2061">
        <v>38</v>
      </c>
      <c r="E2061">
        <v>1</v>
      </c>
      <c r="F2061">
        <v>0</v>
      </c>
      <c r="G2061" t="s">
        <v>3817</v>
      </c>
      <c r="H2061" s="2">
        <v>12.5</v>
      </c>
      <c r="P2061">
        <f t="shared" si="252"/>
        <v>-32804</v>
      </c>
      <c r="Q2061">
        <f t="shared" si="253"/>
        <v>-12.5</v>
      </c>
      <c r="Z2061">
        <f t="shared" si="254"/>
        <v>-32804</v>
      </c>
      <c r="AA2061">
        <f t="shared" si="255"/>
        <v>-12.5</v>
      </c>
      <c r="AJ2061">
        <f t="shared" si="256"/>
        <v>-32804</v>
      </c>
      <c r="AK2061">
        <f t="shared" si="257"/>
        <v>-12.5</v>
      </c>
    </row>
    <row r="2062" spans="1:37">
      <c r="A2062" s="1">
        <v>32804</v>
      </c>
      <c r="B2062">
        <v>320</v>
      </c>
      <c r="C2062">
        <v>38</v>
      </c>
      <c r="E2062">
        <v>1</v>
      </c>
      <c r="F2062">
        <v>0</v>
      </c>
      <c r="G2062" t="s">
        <v>3818</v>
      </c>
      <c r="H2062" s="2">
        <v>10.5</v>
      </c>
      <c r="P2062">
        <f t="shared" si="252"/>
        <v>-32804</v>
      </c>
      <c r="Q2062">
        <f t="shared" si="253"/>
        <v>-10.5</v>
      </c>
      <c r="Z2062">
        <f t="shared" si="254"/>
        <v>-32804</v>
      </c>
      <c r="AA2062">
        <f t="shared" si="255"/>
        <v>-10.5</v>
      </c>
      <c r="AJ2062">
        <f t="shared" si="256"/>
        <v>-32804</v>
      </c>
      <c r="AK2062">
        <f t="shared" si="257"/>
        <v>-10.5</v>
      </c>
    </row>
    <row r="2063" spans="1:37">
      <c r="A2063" s="1">
        <v>32804</v>
      </c>
      <c r="B2063">
        <v>320</v>
      </c>
      <c r="C2063">
        <v>38</v>
      </c>
      <c r="E2063">
        <v>1</v>
      </c>
      <c r="F2063">
        <v>0</v>
      </c>
      <c r="G2063" t="s">
        <v>3819</v>
      </c>
      <c r="H2063" s="2">
        <v>16</v>
      </c>
      <c r="P2063">
        <f t="shared" si="252"/>
        <v>-32804</v>
      </c>
      <c r="Q2063">
        <f t="shared" si="253"/>
        <v>-16</v>
      </c>
      <c r="Z2063">
        <f t="shared" si="254"/>
        <v>-32804</v>
      </c>
      <c r="AA2063">
        <f t="shared" si="255"/>
        <v>-16</v>
      </c>
      <c r="AJ2063">
        <f t="shared" si="256"/>
        <v>-32804</v>
      </c>
      <c r="AK2063">
        <f t="shared" si="257"/>
        <v>-16</v>
      </c>
    </row>
    <row r="2064" spans="1:37">
      <c r="A2064" s="1">
        <v>32804</v>
      </c>
      <c r="B2064">
        <v>320</v>
      </c>
      <c r="C2064">
        <v>38</v>
      </c>
      <c r="E2064">
        <v>1</v>
      </c>
      <c r="F2064">
        <v>0</v>
      </c>
      <c r="G2064" t="s">
        <v>3820</v>
      </c>
      <c r="H2064" s="2">
        <v>13.5</v>
      </c>
      <c r="P2064">
        <f t="shared" si="252"/>
        <v>-32804</v>
      </c>
      <c r="Q2064">
        <f t="shared" si="253"/>
        <v>-13.5</v>
      </c>
      <c r="Z2064">
        <f t="shared" si="254"/>
        <v>-32804</v>
      </c>
      <c r="AA2064">
        <f t="shared" si="255"/>
        <v>-13.5</v>
      </c>
      <c r="AJ2064">
        <f t="shared" si="256"/>
        <v>-32804</v>
      </c>
      <c r="AK2064">
        <f t="shared" si="257"/>
        <v>-13.5</v>
      </c>
    </row>
    <row r="2065" spans="1:47">
      <c r="A2065" s="1">
        <v>32804</v>
      </c>
      <c r="B2065">
        <v>320</v>
      </c>
      <c r="C2065">
        <v>38</v>
      </c>
      <c r="E2065">
        <v>1</v>
      </c>
      <c r="F2065">
        <v>0</v>
      </c>
      <c r="G2065" t="s">
        <v>3821</v>
      </c>
      <c r="H2065" s="2">
        <v>12.5</v>
      </c>
      <c r="I2065" s="2" t="s">
        <v>64</v>
      </c>
      <c r="J2065" s="1">
        <v>33203</v>
      </c>
      <c r="K2065">
        <v>320</v>
      </c>
      <c r="L2065" t="s">
        <v>2837</v>
      </c>
      <c r="M2065" t="s">
        <v>2837</v>
      </c>
      <c r="N2065" t="s">
        <v>2837</v>
      </c>
      <c r="O2065">
        <v>2.0499999999999998</v>
      </c>
      <c r="P2065">
        <f t="shared" si="252"/>
        <v>399</v>
      </c>
      <c r="Q2065" t="e">
        <f t="shared" si="253"/>
        <v>#VALUE!</v>
      </c>
      <c r="R2065" t="s">
        <v>1816</v>
      </c>
      <c r="S2065" t="s">
        <v>2741</v>
      </c>
      <c r="Z2065">
        <f t="shared" si="254"/>
        <v>-32804</v>
      </c>
      <c r="AA2065">
        <f t="shared" si="255"/>
        <v>-12.5</v>
      </c>
      <c r="AJ2065">
        <f t="shared" si="256"/>
        <v>-32804</v>
      </c>
      <c r="AK2065">
        <f t="shared" si="257"/>
        <v>-12.5</v>
      </c>
    </row>
    <row r="2066" spans="1:47">
      <c r="A2066" s="1">
        <v>32804</v>
      </c>
      <c r="B2066">
        <v>320</v>
      </c>
      <c r="C2066">
        <v>38</v>
      </c>
      <c r="E2066">
        <v>1</v>
      </c>
      <c r="F2066">
        <v>0</v>
      </c>
      <c r="G2066" t="s">
        <v>3822</v>
      </c>
      <c r="H2066" s="2">
        <v>13</v>
      </c>
      <c r="P2066">
        <f t="shared" si="252"/>
        <v>-32804</v>
      </c>
      <c r="Q2066">
        <f t="shared" si="253"/>
        <v>-13</v>
      </c>
      <c r="Z2066">
        <f t="shared" si="254"/>
        <v>-32804</v>
      </c>
      <c r="AA2066">
        <f t="shared" si="255"/>
        <v>-13</v>
      </c>
      <c r="AJ2066">
        <f t="shared" si="256"/>
        <v>-32804</v>
      </c>
      <c r="AK2066">
        <f t="shared" si="257"/>
        <v>-13</v>
      </c>
    </row>
    <row r="2067" spans="1:47">
      <c r="A2067" s="1">
        <v>32804</v>
      </c>
      <c r="B2067">
        <v>320</v>
      </c>
      <c r="C2067">
        <v>38</v>
      </c>
      <c r="E2067">
        <v>1</v>
      </c>
      <c r="F2067">
        <v>0</v>
      </c>
      <c r="G2067" t="s">
        <v>3823</v>
      </c>
      <c r="H2067" s="2">
        <v>11</v>
      </c>
      <c r="P2067">
        <f t="shared" si="252"/>
        <v>-32804</v>
      </c>
      <c r="Q2067">
        <f t="shared" si="253"/>
        <v>-11</v>
      </c>
      <c r="Z2067">
        <f t="shared" si="254"/>
        <v>-32804</v>
      </c>
      <c r="AA2067">
        <f t="shared" si="255"/>
        <v>-11</v>
      </c>
      <c r="AJ2067">
        <f t="shared" si="256"/>
        <v>-32804</v>
      </c>
      <c r="AK2067">
        <f t="shared" si="257"/>
        <v>-11</v>
      </c>
    </row>
    <row r="2068" spans="1:47">
      <c r="A2068" s="1">
        <v>32804</v>
      </c>
      <c r="B2068">
        <v>320</v>
      </c>
      <c r="C2068">
        <v>38</v>
      </c>
      <c r="E2068">
        <v>1</v>
      </c>
      <c r="F2068">
        <v>0</v>
      </c>
      <c r="G2068" t="s">
        <v>3824</v>
      </c>
      <c r="H2068" s="2">
        <v>13</v>
      </c>
      <c r="P2068">
        <f t="shared" si="252"/>
        <v>-32804</v>
      </c>
      <c r="Q2068">
        <f t="shared" si="253"/>
        <v>-13</v>
      </c>
      <c r="Z2068">
        <f t="shared" si="254"/>
        <v>-32804</v>
      </c>
      <c r="AA2068">
        <f t="shared" si="255"/>
        <v>-13</v>
      </c>
      <c r="AJ2068">
        <f t="shared" si="256"/>
        <v>-32804</v>
      </c>
      <c r="AK2068">
        <f t="shared" si="257"/>
        <v>-13</v>
      </c>
    </row>
    <row r="2069" spans="1:47">
      <c r="A2069" s="1">
        <v>32804</v>
      </c>
      <c r="B2069">
        <v>320</v>
      </c>
      <c r="C2069">
        <v>38</v>
      </c>
      <c r="E2069">
        <v>1</v>
      </c>
      <c r="F2069">
        <v>0</v>
      </c>
      <c r="G2069" t="s">
        <v>3825</v>
      </c>
      <c r="H2069" s="2">
        <v>11.5</v>
      </c>
      <c r="P2069">
        <f t="shared" si="252"/>
        <v>-32804</v>
      </c>
      <c r="Q2069">
        <f t="shared" si="253"/>
        <v>-11.5</v>
      </c>
      <c r="Z2069">
        <f t="shared" si="254"/>
        <v>-32804</v>
      </c>
      <c r="AA2069">
        <f t="shared" si="255"/>
        <v>-11.5</v>
      </c>
      <c r="AJ2069">
        <f t="shared" si="256"/>
        <v>-32804</v>
      </c>
      <c r="AK2069">
        <f t="shared" si="257"/>
        <v>-11.5</v>
      </c>
    </row>
    <row r="2070" spans="1:47">
      <c r="A2070" s="1">
        <v>32804</v>
      </c>
      <c r="B2070">
        <v>320</v>
      </c>
      <c r="C2070">
        <v>38</v>
      </c>
      <c r="E2070">
        <v>1</v>
      </c>
      <c r="F2070">
        <v>0</v>
      </c>
      <c r="G2070" t="s">
        <v>3826</v>
      </c>
      <c r="H2070" s="2">
        <v>11</v>
      </c>
      <c r="P2070">
        <f t="shared" si="252"/>
        <v>-32804</v>
      </c>
      <c r="Q2070">
        <f t="shared" si="253"/>
        <v>-11</v>
      </c>
      <c r="Z2070">
        <f t="shared" si="254"/>
        <v>-32804</v>
      </c>
      <c r="AA2070">
        <f t="shared" si="255"/>
        <v>-11</v>
      </c>
      <c r="AJ2070">
        <f t="shared" si="256"/>
        <v>-32804</v>
      </c>
      <c r="AK2070">
        <f t="shared" si="257"/>
        <v>-11</v>
      </c>
    </row>
    <row r="2071" spans="1:47">
      <c r="A2071" s="1">
        <v>32804</v>
      </c>
      <c r="B2071">
        <v>320</v>
      </c>
      <c r="C2071">
        <v>38</v>
      </c>
      <c r="E2071">
        <v>1</v>
      </c>
      <c r="F2071">
        <v>0</v>
      </c>
      <c r="G2071" t="s">
        <v>3827</v>
      </c>
      <c r="H2071" s="2">
        <v>15</v>
      </c>
      <c r="P2071">
        <f t="shared" si="252"/>
        <v>-32804</v>
      </c>
      <c r="Q2071">
        <f t="shared" si="253"/>
        <v>-15</v>
      </c>
      <c r="Z2071">
        <f t="shared" si="254"/>
        <v>-32804</v>
      </c>
      <c r="AA2071">
        <f t="shared" si="255"/>
        <v>-15</v>
      </c>
      <c r="AJ2071">
        <f t="shared" si="256"/>
        <v>-32804</v>
      </c>
      <c r="AK2071">
        <f t="shared" si="257"/>
        <v>-15</v>
      </c>
    </row>
    <row r="2072" spans="1:47">
      <c r="A2072" s="1">
        <v>32804</v>
      </c>
      <c r="B2072">
        <v>320</v>
      </c>
      <c r="C2072">
        <v>38</v>
      </c>
      <c r="E2072">
        <v>1</v>
      </c>
      <c r="F2072">
        <v>0</v>
      </c>
      <c r="G2072" t="s">
        <v>3828</v>
      </c>
      <c r="H2072" s="2">
        <v>11.5</v>
      </c>
      <c r="P2072">
        <f t="shared" si="252"/>
        <v>-32804</v>
      </c>
      <c r="Q2072">
        <f t="shared" si="253"/>
        <v>-11.5</v>
      </c>
      <c r="Z2072">
        <f t="shared" si="254"/>
        <v>-32804</v>
      </c>
      <c r="AA2072">
        <f t="shared" si="255"/>
        <v>-11.5</v>
      </c>
      <c r="AJ2072">
        <f t="shared" si="256"/>
        <v>-32804</v>
      </c>
      <c r="AK2072">
        <f t="shared" si="257"/>
        <v>-11.5</v>
      </c>
    </row>
    <row r="2073" spans="1:47">
      <c r="A2073" s="1">
        <v>32804</v>
      </c>
      <c r="B2073">
        <v>320</v>
      </c>
      <c r="C2073">
        <v>38</v>
      </c>
      <c r="E2073">
        <v>1</v>
      </c>
      <c r="F2073">
        <v>0</v>
      </c>
      <c r="G2073" t="s">
        <v>3829</v>
      </c>
      <c r="H2073" s="2">
        <v>13</v>
      </c>
      <c r="P2073">
        <f t="shared" si="252"/>
        <v>-32804</v>
      </c>
      <c r="Q2073">
        <f t="shared" si="253"/>
        <v>-13</v>
      </c>
      <c r="Z2073">
        <f t="shared" si="254"/>
        <v>-32804</v>
      </c>
      <c r="AA2073">
        <f t="shared" si="255"/>
        <v>-13</v>
      </c>
      <c r="AJ2073">
        <f t="shared" si="256"/>
        <v>-32804</v>
      </c>
      <c r="AK2073">
        <f t="shared" si="257"/>
        <v>-13</v>
      </c>
    </row>
    <row r="2074" spans="1:47">
      <c r="A2074" s="1">
        <v>32806</v>
      </c>
      <c r="B2074">
        <v>311</v>
      </c>
      <c r="C2074">
        <v>33</v>
      </c>
      <c r="D2074">
        <v>48</v>
      </c>
      <c r="E2074">
        <v>1</v>
      </c>
      <c r="F2074">
        <v>0</v>
      </c>
      <c r="G2074" t="s">
        <v>3830</v>
      </c>
      <c r="H2074" s="2">
        <v>12.5</v>
      </c>
      <c r="P2074">
        <f t="shared" si="252"/>
        <v>-32806</v>
      </c>
      <c r="Q2074">
        <f t="shared" si="253"/>
        <v>-12.5</v>
      </c>
      <c r="Z2074">
        <f t="shared" si="254"/>
        <v>-32806</v>
      </c>
      <c r="AA2074">
        <f t="shared" si="255"/>
        <v>-12.5</v>
      </c>
      <c r="AJ2074">
        <f t="shared" si="256"/>
        <v>-32806</v>
      </c>
      <c r="AK2074">
        <f t="shared" si="257"/>
        <v>-12.5</v>
      </c>
      <c r="AT2074">
        <f t="shared" ref="AT2074:AT2105" si="258">AN2074-A2074</f>
        <v>-32806</v>
      </c>
      <c r="AU2074">
        <f t="shared" ref="AU2074:AU2105" si="259">AR2074-H2074</f>
        <v>-12.5</v>
      </c>
    </row>
    <row r="2075" spans="1:47">
      <c r="A2075" s="1">
        <v>32806</v>
      </c>
      <c r="B2075">
        <v>311</v>
      </c>
      <c r="C2075">
        <v>33</v>
      </c>
      <c r="D2075">
        <v>48</v>
      </c>
      <c r="E2075">
        <v>1</v>
      </c>
      <c r="F2075">
        <v>0</v>
      </c>
      <c r="G2075" t="s">
        <v>3831</v>
      </c>
      <c r="H2075" s="2">
        <v>12.5</v>
      </c>
      <c r="P2075">
        <f t="shared" si="252"/>
        <v>-32806</v>
      </c>
      <c r="Q2075">
        <f t="shared" si="253"/>
        <v>-12.5</v>
      </c>
      <c r="Z2075">
        <f t="shared" si="254"/>
        <v>-32806</v>
      </c>
      <c r="AA2075">
        <f t="shared" si="255"/>
        <v>-12.5</v>
      </c>
      <c r="AJ2075">
        <f t="shared" si="256"/>
        <v>-32806</v>
      </c>
      <c r="AK2075">
        <f t="shared" si="257"/>
        <v>-12.5</v>
      </c>
      <c r="AT2075">
        <f t="shared" si="258"/>
        <v>-32806</v>
      </c>
      <c r="AU2075">
        <f t="shared" si="259"/>
        <v>-12.5</v>
      </c>
    </row>
    <row r="2076" spans="1:47">
      <c r="A2076" s="1">
        <v>32806</v>
      </c>
      <c r="B2076">
        <v>311</v>
      </c>
      <c r="C2076">
        <v>33</v>
      </c>
      <c r="D2076">
        <v>48</v>
      </c>
      <c r="E2076">
        <v>1</v>
      </c>
      <c r="F2076">
        <v>0</v>
      </c>
      <c r="G2076" t="s">
        <v>3832</v>
      </c>
      <c r="H2076" s="2">
        <v>13</v>
      </c>
      <c r="P2076">
        <f t="shared" si="252"/>
        <v>-32806</v>
      </c>
      <c r="Q2076">
        <f t="shared" si="253"/>
        <v>-13</v>
      </c>
      <c r="Z2076">
        <f t="shared" si="254"/>
        <v>-32806</v>
      </c>
      <c r="AA2076">
        <f t="shared" si="255"/>
        <v>-13</v>
      </c>
      <c r="AJ2076">
        <f t="shared" si="256"/>
        <v>-32806</v>
      </c>
      <c r="AK2076">
        <f t="shared" si="257"/>
        <v>-13</v>
      </c>
      <c r="AT2076">
        <f t="shared" si="258"/>
        <v>-32806</v>
      </c>
      <c r="AU2076">
        <f t="shared" si="259"/>
        <v>-13</v>
      </c>
    </row>
    <row r="2077" spans="1:47">
      <c r="A2077" s="1">
        <v>32806</v>
      </c>
      <c r="B2077">
        <v>311</v>
      </c>
      <c r="C2077">
        <v>33</v>
      </c>
      <c r="D2077">
        <v>48</v>
      </c>
      <c r="E2077">
        <v>1</v>
      </c>
      <c r="F2077">
        <v>0</v>
      </c>
      <c r="G2077" t="s">
        <v>3833</v>
      </c>
      <c r="H2077" s="2">
        <v>13.5</v>
      </c>
      <c r="P2077">
        <f t="shared" si="252"/>
        <v>-32806</v>
      </c>
      <c r="Q2077">
        <f t="shared" si="253"/>
        <v>-13.5</v>
      </c>
      <c r="Z2077">
        <f t="shared" si="254"/>
        <v>-32806</v>
      </c>
      <c r="AA2077">
        <f t="shared" si="255"/>
        <v>-13.5</v>
      </c>
      <c r="AJ2077">
        <f t="shared" si="256"/>
        <v>-32806</v>
      </c>
      <c r="AK2077">
        <f t="shared" si="257"/>
        <v>-13.5</v>
      </c>
      <c r="AT2077">
        <f t="shared" si="258"/>
        <v>-32806</v>
      </c>
      <c r="AU2077">
        <f t="shared" si="259"/>
        <v>-13.5</v>
      </c>
    </row>
    <row r="2078" spans="1:47">
      <c r="A2078" s="1">
        <v>32806</v>
      </c>
      <c r="B2078">
        <v>311</v>
      </c>
      <c r="C2078">
        <v>33</v>
      </c>
      <c r="D2078">
        <v>48</v>
      </c>
      <c r="E2078">
        <v>1</v>
      </c>
      <c r="F2078">
        <v>0</v>
      </c>
      <c r="G2078" t="s">
        <v>3834</v>
      </c>
      <c r="H2078" s="2">
        <v>14</v>
      </c>
      <c r="P2078">
        <f t="shared" si="252"/>
        <v>-32806</v>
      </c>
      <c r="Q2078">
        <f t="shared" si="253"/>
        <v>-14</v>
      </c>
      <c r="Z2078">
        <f t="shared" si="254"/>
        <v>-32806</v>
      </c>
      <c r="AA2078">
        <f t="shared" si="255"/>
        <v>-14</v>
      </c>
      <c r="AJ2078">
        <f t="shared" si="256"/>
        <v>-32806</v>
      </c>
      <c r="AK2078">
        <f t="shared" si="257"/>
        <v>-14</v>
      </c>
      <c r="AT2078">
        <f t="shared" si="258"/>
        <v>-32806</v>
      </c>
      <c r="AU2078">
        <f t="shared" si="259"/>
        <v>-14</v>
      </c>
    </row>
    <row r="2079" spans="1:47">
      <c r="A2079" s="1">
        <v>32806</v>
      </c>
      <c r="B2079">
        <v>311</v>
      </c>
      <c r="C2079">
        <v>33</v>
      </c>
      <c r="D2079">
        <v>48</v>
      </c>
      <c r="E2079">
        <v>1</v>
      </c>
      <c r="F2079">
        <v>0</v>
      </c>
      <c r="G2079" t="s">
        <v>3835</v>
      </c>
      <c r="H2079" s="2">
        <v>12.5</v>
      </c>
      <c r="P2079">
        <f t="shared" si="252"/>
        <v>-32806</v>
      </c>
      <c r="Q2079">
        <f t="shared" si="253"/>
        <v>-12.5</v>
      </c>
      <c r="Z2079">
        <f t="shared" si="254"/>
        <v>-32806</v>
      </c>
      <c r="AA2079">
        <f t="shared" si="255"/>
        <v>-12.5</v>
      </c>
      <c r="AJ2079">
        <f t="shared" si="256"/>
        <v>-32806</v>
      </c>
      <c r="AK2079">
        <f t="shared" si="257"/>
        <v>-12.5</v>
      </c>
      <c r="AT2079">
        <f t="shared" si="258"/>
        <v>-32806</v>
      </c>
      <c r="AU2079">
        <f t="shared" si="259"/>
        <v>-12.5</v>
      </c>
    </row>
    <row r="2080" spans="1:47">
      <c r="A2080" s="1">
        <v>32806</v>
      </c>
      <c r="B2080">
        <v>311</v>
      </c>
      <c r="C2080">
        <v>33</v>
      </c>
      <c r="D2080">
        <v>48</v>
      </c>
      <c r="E2080">
        <v>1</v>
      </c>
      <c r="F2080">
        <v>0</v>
      </c>
      <c r="G2080" t="s">
        <v>3836</v>
      </c>
      <c r="H2080" s="2">
        <v>12.5</v>
      </c>
      <c r="P2080">
        <f t="shared" si="252"/>
        <v>-32806</v>
      </c>
      <c r="Q2080">
        <f t="shared" si="253"/>
        <v>-12.5</v>
      </c>
      <c r="Z2080">
        <f t="shared" si="254"/>
        <v>-32806</v>
      </c>
      <c r="AA2080">
        <f t="shared" si="255"/>
        <v>-12.5</v>
      </c>
      <c r="AJ2080">
        <f t="shared" si="256"/>
        <v>-32806</v>
      </c>
      <c r="AK2080">
        <f t="shared" si="257"/>
        <v>-12.5</v>
      </c>
      <c r="AT2080">
        <f t="shared" si="258"/>
        <v>-32806</v>
      </c>
      <c r="AU2080">
        <f t="shared" si="259"/>
        <v>-12.5</v>
      </c>
    </row>
    <row r="2081" spans="1:47">
      <c r="A2081" s="1">
        <v>32806</v>
      </c>
      <c r="B2081">
        <v>311</v>
      </c>
      <c r="C2081">
        <v>33</v>
      </c>
      <c r="D2081">
        <v>48</v>
      </c>
      <c r="E2081">
        <v>1</v>
      </c>
      <c r="F2081">
        <v>0</v>
      </c>
      <c r="G2081" t="s">
        <v>3837</v>
      </c>
      <c r="H2081" s="2">
        <v>12</v>
      </c>
      <c r="P2081">
        <f t="shared" si="252"/>
        <v>-32806</v>
      </c>
      <c r="Q2081">
        <f t="shared" si="253"/>
        <v>-12</v>
      </c>
      <c r="Z2081">
        <f t="shared" si="254"/>
        <v>-32806</v>
      </c>
      <c r="AA2081">
        <f t="shared" si="255"/>
        <v>-12</v>
      </c>
      <c r="AJ2081">
        <f t="shared" si="256"/>
        <v>-32806</v>
      </c>
      <c r="AK2081">
        <f t="shared" si="257"/>
        <v>-12</v>
      </c>
      <c r="AT2081">
        <f t="shared" si="258"/>
        <v>-32806</v>
      </c>
      <c r="AU2081">
        <f t="shared" si="259"/>
        <v>-12</v>
      </c>
    </row>
    <row r="2082" spans="1:47">
      <c r="A2082" s="1">
        <v>32806</v>
      </c>
      <c r="B2082">
        <v>311</v>
      </c>
      <c r="C2082">
        <v>33</v>
      </c>
      <c r="D2082">
        <v>48</v>
      </c>
      <c r="E2082">
        <v>1</v>
      </c>
      <c r="F2082">
        <v>0</v>
      </c>
      <c r="G2082" t="s">
        <v>3838</v>
      </c>
      <c r="H2082" s="2">
        <v>13</v>
      </c>
      <c r="P2082">
        <f t="shared" si="252"/>
        <v>-32806</v>
      </c>
      <c r="Q2082">
        <f t="shared" si="253"/>
        <v>-13</v>
      </c>
      <c r="Z2082">
        <f t="shared" si="254"/>
        <v>-32806</v>
      </c>
      <c r="AA2082">
        <f t="shared" si="255"/>
        <v>-13</v>
      </c>
      <c r="AJ2082">
        <f t="shared" si="256"/>
        <v>-32806</v>
      </c>
      <c r="AK2082">
        <f t="shared" si="257"/>
        <v>-13</v>
      </c>
      <c r="AT2082">
        <f t="shared" si="258"/>
        <v>-32806</v>
      </c>
      <c r="AU2082">
        <f t="shared" si="259"/>
        <v>-13</v>
      </c>
    </row>
    <row r="2083" spans="1:47">
      <c r="A2083" s="1">
        <v>32806</v>
      </c>
      <c r="B2083">
        <v>311</v>
      </c>
      <c r="C2083">
        <v>33</v>
      </c>
      <c r="D2083">
        <v>48</v>
      </c>
      <c r="E2083">
        <v>1</v>
      </c>
      <c r="F2083">
        <v>0</v>
      </c>
      <c r="G2083" t="s">
        <v>3839</v>
      </c>
      <c r="H2083" s="2">
        <v>12.5</v>
      </c>
      <c r="J2083" s="1">
        <v>32857</v>
      </c>
      <c r="K2083">
        <v>311</v>
      </c>
      <c r="L2083">
        <v>33</v>
      </c>
      <c r="M2083">
        <v>48</v>
      </c>
      <c r="N2083">
        <v>12.5</v>
      </c>
      <c r="P2083">
        <f t="shared" si="252"/>
        <v>51</v>
      </c>
      <c r="Q2083">
        <f t="shared" si="253"/>
        <v>0</v>
      </c>
      <c r="Z2083">
        <f t="shared" si="254"/>
        <v>-32806</v>
      </c>
      <c r="AA2083">
        <f t="shared" si="255"/>
        <v>-12.5</v>
      </c>
      <c r="AJ2083">
        <f t="shared" si="256"/>
        <v>-32806</v>
      </c>
      <c r="AK2083">
        <f t="shared" si="257"/>
        <v>-12.5</v>
      </c>
      <c r="AT2083">
        <f t="shared" si="258"/>
        <v>-32806</v>
      </c>
      <c r="AU2083">
        <f t="shared" si="259"/>
        <v>-12.5</v>
      </c>
    </row>
    <row r="2084" spans="1:47">
      <c r="A2084" s="1">
        <v>32806</v>
      </c>
      <c r="B2084">
        <v>311</v>
      </c>
      <c r="C2084">
        <v>33</v>
      </c>
      <c r="D2084">
        <v>48</v>
      </c>
      <c r="E2084">
        <v>1</v>
      </c>
      <c r="F2084">
        <v>0</v>
      </c>
      <c r="G2084" t="s">
        <v>3840</v>
      </c>
      <c r="H2084" s="2">
        <v>13.5</v>
      </c>
      <c r="P2084">
        <f t="shared" si="252"/>
        <v>-32806</v>
      </c>
      <c r="Q2084">
        <f t="shared" si="253"/>
        <v>-13.5</v>
      </c>
      <c r="Z2084">
        <f t="shared" si="254"/>
        <v>-32806</v>
      </c>
      <c r="AA2084">
        <f t="shared" si="255"/>
        <v>-13.5</v>
      </c>
      <c r="AJ2084">
        <f t="shared" si="256"/>
        <v>-32806</v>
      </c>
      <c r="AK2084">
        <f t="shared" si="257"/>
        <v>-13.5</v>
      </c>
      <c r="AT2084">
        <f t="shared" si="258"/>
        <v>-32806</v>
      </c>
      <c r="AU2084">
        <f t="shared" si="259"/>
        <v>-13.5</v>
      </c>
    </row>
    <row r="2085" spans="1:47">
      <c r="A2085" s="1">
        <v>32806</v>
      </c>
      <c r="B2085">
        <v>311</v>
      </c>
      <c r="C2085">
        <v>33</v>
      </c>
      <c r="D2085">
        <v>48</v>
      </c>
      <c r="E2085">
        <v>1</v>
      </c>
      <c r="F2085">
        <v>0</v>
      </c>
      <c r="G2085" t="s">
        <v>3841</v>
      </c>
      <c r="H2085" s="2">
        <v>13</v>
      </c>
      <c r="P2085">
        <f t="shared" si="252"/>
        <v>-32806</v>
      </c>
      <c r="Q2085">
        <f t="shared" si="253"/>
        <v>-13</v>
      </c>
      <c r="Z2085">
        <f t="shared" si="254"/>
        <v>-32806</v>
      </c>
      <c r="AA2085">
        <f t="shared" si="255"/>
        <v>-13</v>
      </c>
      <c r="AJ2085">
        <f t="shared" si="256"/>
        <v>-32806</v>
      </c>
      <c r="AK2085">
        <f t="shared" si="257"/>
        <v>-13</v>
      </c>
      <c r="AT2085">
        <f t="shared" si="258"/>
        <v>-32806</v>
      </c>
      <c r="AU2085">
        <f t="shared" si="259"/>
        <v>-13</v>
      </c>
    </row>
    <row r="2086" spans="1:47">
      <c r="A2086" s="1">
        <v>32806</v>
      </c>
      <c r="B2086">
        <v>311</v>
      </c>
      <c r="C2086">
        <v>33</v>
      </c>
      <c r="D2086">
        <v>48</v>
      </c>
      <c r="E2086">
        <v>1</v>
      </c>
      <c r="F2086">
        <v>0</v>
      </c>
      <c r="G2086" t="s">
        <v>3842</v>
      </c>
      <c r="H2086" s="2">
        <v>12.5</v>
      </c>
      <c r="P2086">
        <f t="shared" si="252"/>
        <v>-32806</v>
      </c>
      <c r="Q2086">
        <f t="shared" si="253"/>
        <v>-12.5</v>
      </c>
      <c r="Z2086">
        <f t="shared" si="254"/>
        <v>-32806</v>
      </c>
      <c r="AA2086">
        <f t="shared" si="255"/>
        <v>-12.5</v>
      </c>
      <c r="AJ2086">
        <f t="shared" si="256"/>
        <v>-32806</v>
      </c>
      <c r="AK2086">
        <f t="shared" si="257"/>
        <v>-12.5</v>
      </c>
      <c r="AT2086">
        <f t="shared" si="258"/>
        <v>-32806</v>
      </c>
      <c r="AU2086">
        <f t="shared" si="259"/>
        <v>-12.5</v>
      </c>
    </row>
    <row r="2087" spans="1:47">
      <c r="A2087" s="1">
        <v>32806</v>
      </c>
      <c r="B2087">
        <v>311</v>
      </c>
      <c r="C2087">
        <v>33</v>
      </c>
      <c r="D2087">
        <v>48</v>
      </c>
      <c r="E2087">
        <v>1</v>
      </c>
      <c r="F2087">
        <v>0</v>
      </c>
      <c r="G2087" t="s">
        <v>3843</v>
      </c>
      <c r="H2087" s="2">
        <v>11.5</v>
      </c>
      <c r="P2087">
        <f t="shared" si="252"/>
        <v>-32806</v>
      </c>
      <c r="Q2087">
        <f t="shared" si="253"/>
        <v>-11.5</v>
      </c>
      <c r="Z2087">
        <f t="shared" si="254"/>
        <v>-32806</v>
      </c>
      <c r="AA2087">
        <f t="shared" si="255"/>
        <v>-11.5</v>
      </c>
      <c r="AJ2087">
        <f t="shared" si="256"/>
        <v>-32806</v>
      </c>
      <c r="AK2087">
        <f t="shared" si="257"/>
        <v>-11.5</v>
      </c>
      <c r="AT2087">
        <f t="shared" si="258"/>
        <v>-32806</v>
      </c>
      <c r="AU2087">
        <f t="shared" si="259"/>
        <v>-11.5</v>
      </c>
    </row>
    <row r="2088" spans="1:47">
      <c r="A2088" s="1">
        <v>32806</v>
      </c>
      <c r="B2088">
        <v>311</v>
      </c>
      <c r="C2088">
        <v>33</v>
      </c>
      <c r="D2088">
        <v>48</v>
      </c>
      <c r="E2088">
        <v>1</v>
      </c>
      <c r="F2088">
        <v>0</v>
      </c>
      <c r="G2088" t="s">
        <v>3844</v>
      </c>
      <c r="H2088" s="2">
        <v>12.5</v>
      </c>
      <c r="I2088" s="2" t="s">
        <v>3845</v>
      </c>
      <c r="J2088" s="1">
        <v>33377</v>
      </c>
      <c r="K2088">
        <v>331</v>
      </c>
      <c r="L2088" t="s">
        <v>3846</v>
      </c>
      <c r="M2088">
        <v>60</v>
      </c>
      <c r="N2088">
        <v>16</v>
      </c>
      <c r="O2088" t="s">
        <v>3847</v>
      </c>
      <c r="P2088">
        <f t="shared" si="252"/>
        <v>571</v>
      </c>
      <c r="Q2088">
        <f t="shared" si="253"/>
        <v>3.5</v>
      </c>
      <c r="R2088" t="s">
        <v>3848</v>
      </c>
      <c r="S2088" t="s">
        <v>2741</v>
      </c>
      <c r="Z2088">
        <f t="shared" si="254"/>
        <v>-32806</v>
      </c>
      <c r="AA2088">
        <f t="shared" si="255"/>
        <v>-12.5</v>
      </c>
      <c r="AJ2088">
        <f t="shared" si="256"/>
        <v>-32806</v>
      </c>
      <c r="AK2088">
        <f t="shared" si="257"/>
        <v>-12.5</v>
      </c>
      <c r="AT2088">
        <f t="shared" si="258"/>
        <v>-32806</v>
      </c>
      <c r="AU2088">
        <f t="shared" si="259"/>
        <v>-12.5</v>
      </c>
    </row>
    <row r="2089" spans="1:47">
      <c r="A2089" s="1">
        <v>32806</v>
      </c>
      <c r="B2089">
        <v>311</v>
      </c>
      <c r="C2089">
        <v>33</v>
      </c>
      <c r="D2089">
        <v>48</v>
      </c>
      <c r="E2089">
        <v>1</v>
      </c>
      <c r="F2089">
        <v>0</v>
      </c>
      <c r="G2089" t="s">
        <v>3849</v>
      </c>
      <c r="H2089" s="2">
        <v>13</v>
      </c>
      <c r="P2089">
        <f t="shared" si="252"/>
        <v>-32806</v>
      </c>
      <c r="Q2089">
        <f t="shared" si="253"/>
        <v>-13</v>
      </c>
      <c r="Z2089">
        <f t="shared" si="254"/>
        <v>-32806</v>
      </c>
      <c r="AA2089">
        <f t="shared" si="255"/>
        <v>-13</v>
      </c>
      <c r="AJ2089">
        <f t="shared" si="256"/>
        <v>-32806</v>
      </c>
      <c r="AK2089">
        <f t="shared" si="257"/>
        <v>-13</v>
      </c>
      <c r="AT2089">
        <f t="shared" si="258"/>
        <v>-32806</v>
      </c>
      <c r="AU2089">
        <f t="shared" si="259"/>
        <v>-13</v>
      </c>
    </row>
    <row r="2090" spans="1:47">
      <c r="A2090" s="1">
        <v>32806</v>
      </c>
      <c r="B2090">
        <v>311</v>
      </c>
      <c r="C2090">
        <v>33</v>
      </c>
      <c r="D2090">
        <v>48</v>
      </c>
      <c r="E2090">
        <v>1</v>
      </c>
      <c r="F2090">
        <v>0</v>
      </c>
      <c r="G2090" t="s">
        <v>3850</v>
      </c>
      <c r="H2090" s="2">
        <v>12.5</v>
      </c>
      <c r="P2090">
        <f t="shared" si="252"/>
        <v>-32806</v>
      </c>
      <c r="Q2090">
        <f t="shared" si="253"/>
        <v>-12.5</v>
      </c>
      <c r="Z2090">
        <f t="shared" si="254"/>
        <v>-32806</v>
      </c>
      <c r="AA2090">
        <f t="shared" si="255"/>
        <v>-12.5</v>
      </c>
      <c r="AJ2090">
        <f t="shared" si="256"/>
        <v>-32806</v>
      </c>
      <c r="AK2090">
        <f t="shared" si="257"/>
        <v>-12.5</v>
      </c>
      <c r="AT2090">
        <f t="shared" si="258"/>
        <v>-32806</v>
      </c>
      <c r="AU2090">
        <f t="shared" si="259"/>
        <v>-12.5</v>
      </c>
    </row>
    <row r="2091" spans="1:47">
      <c r="A2091" s="1">
        <v>32806</v>
      </c>
      <c r="B2091">
        <v>311</v>
      </c>
      <c r="C2091">
        <v>33</v>
      </c>
      <c r="D2091">
        <v>48</v>
      </c>
      <c r="E2091">
        <v>1</v>
      </c>
      <c r="F2091">
        <v>0</v>
      </c>
      <c r="G2091" t="s">
        <v>3851</v>
      </c>
      <c r="H2091" s="2">
        <v>13</v>
      </c>
      <c r="I2091" s="2" t="s">
        <v>3852</v>
      </c>
      <c r="J2091" s="1">
        <v>33137</v>
      </c>
      <c r="K2091">
        <v>311</v>
      </c>
      <c r="L2091" t="s">
        <v>3853</v>
      </c>
      <c r="M2091" t="s">
        <v>2837</v>
      </c>
      <c r="N2091">
        <v>16.2</v>
      </c>
      <c r="O2091">
        <v>2.81</v>
      </c>
      <c r="P2091">
        <f t="shared" si="252"/>
        <v>331</v>
      </c>
      <c r="Q2091">
        <f t="shared" si="253"/>
        <v>3.1999999999999993</v>
      </c>
      <c r="R2091" t="s">
        <v>3854</v>
      </c>
      <c r="S2091" t="s">
        <v>2741</v>
      </c>
      <c r="Z2091">
        <f t="shared" si="254"/>
        <v>-32806</v>
      </c>
      <c r="AA2091">
        <f t="shared" si="255"/>
        <v>-13</v>
      </c>
      <c r="AJ2091">
        <f t="shared" si="256"/>
        <v>-32806</v>
      </c>
      <c r="AK2091">
        <f t="shared" si="257"/>
        <v>-13</v>
      </c>
      <c r="AT2091">
        <f t="shared" si="258"/>
        <v>-32806</v>
      </c>
      <c r="AU2091">
        <f t="shared" si="259"/>
        <v>-13</v>
      </c>
    </row>
    <row r="2092" spans="1:47">
      <c r="A2092" s="1">
        <v>32806</v>
      </c>
      <c r="B2092">
        <v>311</v>
      </c>
      <c r="C2092">
        <v>33</v>
      </c>
      <c r="D2092">
        <v>48</v>
      </c>
      <c r="E2092">
        <v>1</v>
      </c>
      <c r="F2092">
        <v>0</v>
      </c>
      <c r="G2092" t="s">
        <v>3855</v>
      </c>
      <c r="H2092" s="2">
        <v>13</v>
      </c>
      <c r="P2092">
        <f t="shared" si="252"/>
        <v>-32806</v>
      </c>
      <c r="Q2092">
        <f t="shared" si="253"/>
        <v>-13</v>
      </c>
      <c r="Z2092">
        <f t="shared" si="254"/>
        <v>-32806</v>
      </c>
      <c r="AA2092">
        <f t="shared" si="255"/>
        <v>-13</v>
      </c>
      <c r="AJ2092">
        <f t="shared" si="256"/>
        <v>-32806</v>
      </c>
      <c r="AK2092">
        <f t="shared" si="257"/>
        <v>-13</v>
      </c>
      <c r="AT2092">
        <f t="shared" si="258"/>
        <v>-32806</v>
      </c>
      <c r="AU2092">
        <f t="shared" si="259"/>
        <v>-13</v>
      </c>
    </row>
    <row r="2093" spans="1:47">
      <c r="A2093" s="1">
        <v>32806</v>
      </c>
      <c r="B2093">
        <v>311</v>
      </c>
      <c r="C2093">
        <v>33</v>
      </c>
      <c r="D2093">
        <v>48</v>
      </c>
      <c r="E2093">
        <v>1</v>
      </c>
      <c r="F2093">
        <v>0</v>
      </c>
      <c r="G2093" t="s">
        <v>3856</v>
      </c>
      <c r="H2093" s="2">
        <v>12.5</v>
      </c>
      <c r="P2093">
        <f t="shared" si="252"/>
        <v>-32806</v>
      </c>
      <c r="Q2093">
        <f t="shared" si="253"/>
        <v>-12.5</v>
      </c>
      <c r="Z2093">
        <f t="shared" si="254"/>
        <v>-32806</v>
      </c>
      <c r="AA2093">
        <f t="shared" si="255"/>
        <v>-12.5</v>
      </c>
      <c r="AJ2093">
        <f t="shared" si="256"/>
        <v>-32806</v>
      </c>
      <c r="AK2093">
        <f t="shared" si="257"/>
        <v>-12.5</v>
      </c>
      <c r="AT2093">
        <f t="shared" si="258"/>
        <v>-32806</v>
      </c>
      <c r="AU2093">
        <f t="shared" si="259"/>
        <v>-12.5</v>
      </c>
    </row>
    <row r="2094" spans="1:47">
      <c r="A2094" s="1">
        <v>32806</v>
      </c>
      <c r="B2094">
        <v>311</v>
      </c>
      <c r="C2094">
        <v>33</v>
      </c>
      <c r="D2094">
        <v>48</v>
      </c>
      <c r="E2094">
        <v>1</v>
      </c>
      <c r="F2094">
        <v>0</v>
      </c>
      <c r="G2094" t="s">
        <v>4277</v>
      </c>
      <c r="H2094" s="2">
        <v>11.5</v>
      </c>
      <c r="P2094">
        <f t="shared" si="252"/>
        <v>-32806</v>
      </c>
      <c r="Q2094">
        <f t="shared" si="253"/>
        <v>-11.5</v>
      </c>
      <c r="Z2094">
        <f t="shared" si="254"/>
        <v>-32806</v>
      </c>
      <c r="AA2094">
        <f t="shared" si="255"/>
        <v>-11.5</v>
      </c>
      <c r="AJ2094">
        <f t="shared" si="256"/>
        <v>-32806</v>
      </c>
      <c r="AK2094">
        <f t="shared" si="257"/>
        <v>-11.5</v>
      </c>
      <c r="AT2094">
        <f t="shared" si="258"/>
        <v>-32806</v>
      </c>
      <c r="AU2094">
        <f t="shared" si="259"/>
        <v>-11.5</v>
      </c>
    </row>
    <row r="2095" spans="1:47">
      <c r="A2095" s="1">
        <v>32806</v>
      </c>
      <c r="B2095">
        <v>311</v>
      </c>
      <c r="C2095">
        <v>33</v>
      </c>
      <c r="D2095">
        <v>48</v>
      </c>
      <c r="E2095">
        <v>1</v>
      </c>
      <c r="F2095">
        <v>0</v>
      </c>
      <c r="G2095" t="s">
        <v>4278</v>
      </c>
      <c r="H2095" s="2">
        <v>13</v>
      </c>
      <c r="P2095">
        <f t="shared" si="252"/>
        <v>-32806</v>
      </c>
      <c r="Q2095">
        <f t="shared" si="253"/>
        <v>-13</v>
      </c>
      <c r="Z2095">
        <f t="shared" si="254"/>
        <v>-32806</v>
      </c>
      <c r="AA2095">
        <f t="shared" si="255"/>
        <v>-13</v>
      </c>
      <c r="AJ2095">
        <f t="shared" si="256"/>
        <v>-32806</v>
      </c>
      <c r="AK2095">
        <f t="shared" si="257"/>
        <v>-13</v>
      </c>
      <c r="AT2095">
        <f t="shared" si="258"/>
        <v>-32806</v>
      </c>
      <c r="AU2095">
        <f t="shared" si="259"/>
        <v>-13</v>
      </c>
    </row>
    <row r="2096" spans="1:47">
      <c r="A2096" s="1">
        <v>32806</v>
      </c>
      <c r="B2096">
        <v>311</v>
      </c>
      <c r="C2096">
        <v>33</v>
      </c>
      <c r="D2096">
        <v>48</v>
      </c>
      <c r="E2096">
        <v>1</v>
      </c>
      <c r="F2096">
        <v>0</v>
      </c>
      <c r="G2096" t="s">
        <v>4279</v>
      </c>
      <c r="H2096" s="2">
        <v>12.5</v>
      </c>
      <c r="P2096">
        <f t="shared" si="252"/>
        <v>-32806</v>
      </c>
      <c r="Q2096">
        <f t="shared" si="253"/>
        <v>-12.5</v>
      </c>
      <c r="Z2096">
        <f t="shared" si="254"/>
        <v>-32806</v>
      </c>
      <c r="AA2096">
        <f t="shared" si="255"/>
        <v>-12.5</v>
      </c>
      <c r="AJ2096">
        <f t="shared" si="256"/>
        <v>-32806</v>
      </c>
      <c r="AK2096">
        <f t="shared" si="257"/>
        <v>-12.5</v>
      </c>
      <c r="AT2096">
        <f t="shared" si="258"/>
        <v>-32806</v>
      </c>
      <c r="AU2096">
        <f t="shared" si="259"/>
        <v>-12.5</v>
      </c>
    </row>
    <row r="2097" spans="1:47">
      <c r="A2097" s="1">
        <v>32806</v>
      </c>
      <c r="B2097">
        <v>311</v>
      </c>
      <c r="C2097">
        <v>33</v>
      </c>
      <c r="D2097">
        <v>48</v>
      </c>
      <c r="E2097">
        <v>1</v>
      </c>
      <c r="F2097">
        <v>0</v>
      </c>
      <c r="G2097" t="s">
        <v>4280</v>
      </c>
      <c r="H2097" s="2">
        <v>12</v>
      </c>
      <c r="I2097" s="2" t="s">
        <v>4281</v>
      </c>
      <c r="J2097" s="1">
        <v>35066</v>
      </c>
      <c r="K2097" t="s">
        <v>4282</v>
      </c>
      <c r="M2097" t="s">
        <v>2837</v>
      </c>
      <c r="N2097" t="s">
        <v>2837</v>
      </c>
      <c r="O2097" t="s">
        <v>3764</v>
      </c>
      <c r="P2097">
        <f t="shared" si="252"/>
        <v>2260</v>
      </c>
      <c r="Q2097" t="e">
        <f t="shared" si="253"/>
        <v>#VALUE!</v>
      </c>
      <c r="R2097" t="s">
        <v>4284</v>
      </c>
      <c r="S2097" t="s">
        <v>2741</v>
      </c>
      <c r="Z2097">
        <f t="shared" si="254"/>
        <v>-32806</v>
      </c>
      <c r="AA2097">
        <f t="shared" si="255"/>
        <v>-12</v>
      </c>
      <c r="AJ2097">
        <f t="shared" si="256"/>
        <v>-32806</v>
      </c>
      <c r="AK2097">
        <f t="shared" si="257"/>
        <v>-12</v>
      </c>
      <c r="AT2097">
        <f t="shared" si="258"/>
        <v>-32806</v>
      </c>
      <c r="AU2097">
        <f t="shared" si="259"/>
        <v>-12</v>
      </c>
    </row>
    <row r="2098" spans="1:47">
      <c r="A2098" s="1">
        <v>32806</v>
      </c>
      <c r="B2098">
        <v>311</v>
      </c>
      <c r="C2098">
        <v>33</v>
      </c>
      <c r="D2098">
        <v>48</v>
      </c>
      <c r="E2098">
        <v>1</v>
      </c>
      <c r="F2098">
        <v>0</v>
      </c>
      <c r="G2098" t="s">
        <v>3867</v>
      </c>
      <c r="H2098" s="2">
        <v>13</v>
      </c>
      <c r="P2098">
        <f t="shared" si="252"/>
        <v>-32806</v>
      </c>
      <c r="Q2098">
        <f t="shared" si="253"/>
        <v>-13</v>
      </c>
      <c r="Z2098">
        <f t="shared" si="254"/>
        <v>-32806</v>
      </c>
      <c r="AA2098">
        <f t="shared" si="255"/>
        <v>-13</v>
      </c>
      <c r="AJ2098">
        <f t="shared" si="256"/>
        <v>-32806</v>
      </c>
      <c r="AK2098">
        <f t="shared" si="257"/>
        <v>-13</v>
      </c>
      <c r="AT2098">
        <f t="shared" si="258"/>
        <v>-32806</v>
      </c>
      <c r="AU2098">
        <f t="shared" si="259"/>
        <v>-13</v>
      </c>
    </row>
    <row r="2099" spans="1:47">
      <c r="A2099" s="1">
        <v>32806</v>
      </c>
      <c r="B2099">
        <v>311</v>
      </c>
      <c r="C2099">
        <v>33</v>
      </c>
      <c r="D2099">
        <v>48</v>
      </c>
      <c r="E2099">
        <v>1</v>
      </c>
      <c r="F2099">
        <v>0</v>
      </c>
      <c r="G2099" t="s">
        <v>3868</v>
      </c>
      <c r="H2099" s="2">
        <v>12</v>
      </c>
      <c r="P2099">
        <f t="shared" si="252"/>
        <v>-32806</v>
      </c>
      <c r="Q2099">
        <f t="shared" si="253"/>
        <v>-12</v>
      </c>
      <c r="Z2099">
        <f t="shared" si="254"/>
        <v>-32806</v>
      </c>
      <c r="AA2099">
        <f t="shared" si="255"/>
        <v>-12</v>
      </c>
      <c r="AJ2099">
        <f t="shared" si="256"/>
        <v>-32806</v>
      </c>
      <c r="AK2099">
        <f t="shared" si="257"/>
        <v>-12</v>
      </c>
      <c r="AT2099">
        <f t="shared" si="258"/>
        <v>-32806</v>
      </c>
      <c r="AU2099">
        <f t="shared" si="259"/>
        <v>-12</v>
      </c>
    </row>
    <row r="2100" spans="1:47">
      <c r="A2100" s="1">
        <v>32806</v>
      </c>
      <c r="B2100">
        <v>311</v>
      </c>
      <c r="C2100">
        <v>33</v>
      </c>
      <c r="D2100">
        <v>48</v>
      </c>
      <c r="E2100">
        <v>1</v>
      </c>
      <c r="F2100">
        <v>0</v>
      </c>
      <c r="G2100" t="s">
        <v>3869</v>
      </c>
      <c r="H2100" s="2">
        <v>12.5</v>
      </c>
      <c r="P2100">
        <f t="shared" si="252"/>
        <v>-32806</v>
      </c>
      <c r="Q2100">
        <f t="shared" si="253"/>
        <v>-12.5</v>
      </c>
      <c r="Z2100">
        <f t="shared" si="254"/>
        <v>-32806</v>
      </c>
      <c r="AA2100">
        <f t="shared" si="255"/>
        <v>-12.5</v>
      </c>
      <c r="AJ2100">
        <f t="shared" si="256"/>
        <v>-32806</v>
      </c>
      <c r="AK2100">
        <f t="shared" si="257"/>
        <v>-12.5</v>
      </c>
      <c r="AT2100">
        <f t="shared" si="258"/>
        <v>-32806</v>
      </c>
      <c r="AU2100">
        <f t="shared" si="259"/>
        <v>-12.5</v>
      </c>
    </row>
    <row r="2101" spans="1:47">
      <c r="A2101" s="1">
        <v>32806</v>
      </c>
      <c r="B2101">
        <v>311</v>
      </c>
      <c r="C2101">
        <v>33</v>
      </c>
      <c r="D2101">
        <v>48</v>
      </c>
      <c r="E2101">
        <v>1</v>
      </c>
      <c r="F2101">
        <v>0</v>
      </c>
      <c r="G2101" t="s">
        <v>3870</v>
      </c>
      <c r="H2101" s="2">
        <v>12.5</v>
      </c>
      <c r="P2101">
        <f t="shared" si="252"/>
        <v>-32806</v>
      </c>
      <c r="Q2101">
        <f t="shared" si="253"/>
        <v>-12.5</v>
      </c>
      <c r="Z2101">
        <f t="shared" si="254"/>
        <v>-32806</v>
      </c>
      <c r="AA2101">
        <f t="shared" si="255"/>
        <v>-12.5</v>
      </c>
      <c r="AJ2101">
        <f t="shared" si="256"/>
        <v>-32806</v>
      </c>
      <c r="AK2101">
        <f t="shared" si="257"/>
        <v>-12.5</v>
      </c>
      <c r="AT2101">
        <f t="shared" si="258"/>
        <v>-32806</v>
      </c>
      <c r="AU2101">
        <f t="shared" si="259"/>
        <v>-12.5</v>
      </c>
    </row>
    <row r="2102" spans="1:47">
      <c r="A2102" s="1">
        <v>32806</v>
      </c>
      <c r="B2102">
        <v>311</v>
      </c>
      <c r="C2102">
        <v>33</v>
      </c>
      <c r="D2102">
        <v>48</v>
      </c>
      <c r="E2102">
        <v>1</v>
      </c>
      <c r="F2102">
        <v>0</v>
      </c>
      <c r="G2102" t="s">
        <v>3871</v>
      </c>
      <c r="H2102" s="2">
        <v>13</v>
      </c>
      <c r="P2102">
        <f t="shared" si="252"/>
        <v>-32806</v>
      </c>
      <c r="Q2102">
        <f t="shared" si="253"/>
        <v>-13</v>
      </c>
      <c r="Z2102">
        <f t="shared" si="254"/>
        <v>-32806</v>
      </c>
      <c r="AA2102">
        <f t="shared" si="255"/>
        <v>-13</v>
      </c>
      <c r="AJ2102">
        <f t="shared" si="256"/>
        <v>-32806</v>
      </c>
      <c r="AK2102">
        <f t="shared" si="257"/>
        <v>-13</v>
      </c>
      <c r="AT2102">
        <f t="shared" si="258"/>
        <v>-32806</v>
      </c>
      <c r="AU2102">
        <f t="shared" si="259"/>
        <v>-13</v>
      </c>
    </row>
    <row r="2103" spans="1:47">
      <c r="A2103" s="1">
        <v>32806</v>
      </c>
      <c r="B2103">
        <v>311</v>
      </c>
      <c r="C2103">
        <v>33</v>
      </c>
      <c r="D2103">
        <v>48</v>
      </c>
      <c r="E2103">
        <v>1</v>
      </c>
      <c r="F2103">
        <v>0</v>
      </c>
      <c r="G2103" t="s">
        <v>3872</v>
      </c>
      <c r="H2103" s="2">
        <v>13</v>
      </c>
      <c r="I2103" s="2" t="s">
        <v>3873</v>
      </c>
      <c r="J2103" s="1">
        <v>33172</v>
      </c>
      <c r="K2103">
        <v>331</v>
      </c>
      <c r="L2103" t="s">
        <v>3874</v>
      </c>
      <c r="N2103">
        <v>16</v>
      </c>
      <c r="O2103" t="s">
        <v>3875</v>
      </c>
      <c r="P2103">
        <f t="shared" si="252"/>
        <v>366</v>
      </c>
      <c r="Q2103">
        <f t="shared" si="253"/>
        <v>3</v>
      </c>
      <c r="S2103" t="s">
        <v>2741</v>
      </c>
      <c r="Z2103">
        <f t="shared" si="254"/>
        <v>-32806</v>
      </c>
      <c r="AA2103">
        <f t="shared" si="255"/>
        <v>-13</v>
      </c>
      <c r="AJ2103">
        <f t="shared" si="256"/>
        <v>-32806</v>
      </c>
      <c r="AK2103">
        <f t="shared" si="257"/>
        <v>-13</v>
      </c>
      <c r="AT2103">
        <f t="shared" si="258"/>
        <v>-32806</v>
      </c>
      <c r="AU2103">
        <f t="shared" si="259"/>
        <v>-13</v>
      </c>
    </row>
    <row r="2104" spans="1:47">
      <c r="A2104" s="1">
        <v>32806</v>
      </c>
      <c r="B2104">
        <v>311</v>
      </c>
      <c r="C2104">
        <v>33</v>
      </c>
      <c r="D2104">
        <v>48</v>
      </c>
      <c r="E2104">
        <v>1</v>
      </c>
      <c r="F2104">
        <v>0</v>
      </c>
      <c r="G2104" t="s">
        <v>3876</v>
      </c>
      <c r="H2104" s="2">
        <v>13</v>
      </c>
      <c r="P2104">
        <f t="shared" si="252"/>
        <v>-32806</v>
      </c>
      <c r="Q2104">
        <f t="shared" si="253"/>
        <v>-13</v>
      </c>
      <c r="Z2104">
        <f t="shared" si="254"/>
        <v>-32806</v>
      </c>
      <c r="AA2104">
        <f t="shared" si="255"/>
        <v>-13</v>
      </c>
      <c r="AJ2104">
        <f t="shared" si="256"/>
        <v>-32806</v>
      </c>
      <c r="AK2104">
        <f t="shared" si="257"/>
        <v>-13</v>
      </c>
      <c r="AT2104">
        <f t="shared" si="258"/>
        <v>-32806</v>
      </c>
      <c r="AU2104">
        <f t="shared" si="259"/>
        <v>-13</v>
      </c>
    </row>
    <row r="2105" spans="1:47">
      <c r="A2105" s="1">
        <v>32806</v>
      </c>
      <c r="B2105">
        <v>311</v>
      </c>
      <c r="C2105">
        <v>33</v>
      </c>
      <c r="D2105">
        <v>48</v>
      </c>
      <c r="E2105">
        <v>1</v>
      </c>
      <c r="F2105">
        <v>0</v>
      </c>
      <c r="G2105" t="s">
        <v>3877</v>
      </c>
      <c r="H2105" s="2">
        <v>12.5</v>
      </c>
      <c r="P2105">
        <f t="shared" si="252"/>
        <v>-32806</v>
      </c>
      <c r="Q2105">
        <f t="shared" si="253"/>
        <v>-12.5</v>
      </c>
      <c r="Z2105">
        <f t="shared" si="254"/>
        <v>-32806</v>
      </c>
      <c r="AA2105">
        <f t="shared" si="255"/>
        <v>-12.5</v>
      </c>
      <c r="AJ2105">
        <f t="shared" si="256"/>
        <v>-32806</v>
      </c>
      <c r="AK2105">
        <f t="shared" si="257"/>
        <v>-12.5</v>
      </c>
      <c r="AT2105">
        <f t="shared" si="258"/>
        <v>-32806</v>
      </c>
      <c r="AU2105">
        <f t="shared" si="259"/>
        <v>-12.5</v>
      </c>
    </row>
    <row r="2106" spans="1:47">
      <c r="A2106" s="1">
        <v>32806</v>
      </c>
      <c r="B2106">
        <v>311</v>
      </c>
      <c r="C2106">
        <v>33</v>
      </c>
      <c r="D2106">
        <v>48</v>
      </c>
      <c r="E2106">
        <v>1</v>
      </c>
      <c r="F2106">
        <v>0</v>
      </c>
      <c r="G2106" t="s">
        <v>3878</v>
      </c>
      <c r="H2106" s="2">
        <v>12</v>
      </c>
      <c r="I2106" s="2" t="s">
        <v>3879</v>
      </c>
      <c r="J2106" s="1">
        <v>33164</v>
      </c>
      <c r="K2106">
        <v>331</v>
      </c>
      <c r="L2106" t="s">
        <v>3880</v>
      </c>
      <c r="M2106" t="s">
        <v>2837</v>
      </c>
      <c r="N2106">
        <v>16</v>
      </c>
      <c r="O2106" t="s">
        <v>3881</v>
      </c>
      <c r="P2106">
        <f t="shared" si="252"/>
        <v>358</v>
      </c>
      <c r="Q2106">
        <f t="shared" si="253"/>
        <v>4</v>
      </c>
      <c r="R2106" t="s">
        <v>3882</v>
      </c>
      <c r="S2106" t="s">
        <v>2741</v>
      </c>
      <c r="Z2106">
        <f t="shared" si="254"/>
        <v>-32806</v>
      </c>
      <c r="AA2106">
        <f t="shared" si="255"/>
        <v>-12</v>
      </c>
      <c r="AJ2106">
        <f t="shared" si="256"/>
        <v>-32806</v>
      </c>
      <c r="AK2106">
        <f t="shared" si="257"/>
        <v>-12</v>
      </c>
      <c r="AT2106">
        <f t="shared" ref="AT2106:AT2137" si="260">AN2106-A2106</f>
        <v>-32806</v>
      </c>
      <c r="AU2106">
        <f t="shared" ref="AU2106:AU2137" si="261">AR2106-H2106</f>
        <v>-12</v>
      </c>
    </row>
    <row r="2107" spans="1:47">
      <c r="A2107" s="1">
        <v>32806</v>
      </c>
      <c r="B2107">
        <v>311</v>
      </c>
      <c r="C2107">
        <v>33</v>
      </c>
      <c r="D2107">
        <v>48</v>
      </c>
      <c r="E2107">
        <v>1</v>
      </c>
      <c r="F2107">
        <v>0</v>
      </c>
      <c r="G2107" t="s">
        <v>3883</v>
      </c>
      <c r="H2107" s="2">
        <v>12</v>
      </c>
      <c r="I2107" s="2" t="s">
        <v>500</v>
      </c>
      <c r="J2107" s="1">
        <v>33088</v>
      </c>
      <c r="K2107">
        <v>311</v>
      </c>
      <c r="L2107">
        <v>33</v>
      </c>
      <c r="M2107" t="s">
        <v>3884</v>
      </c>
      <c r="N2107">
        <v>15</v>
      </c>
      <c r="O2107" t="s">
        <v>3884</v>
      </c>
      <c r="P2107">
        <f t="shared" si="252"/>
        <v>282</v>
      </c>
      <c r="Q2107">
        <f t="shared" si="253"/>
        <v>3</v>
      </c>
      <c r="R2107" t="s">
        <v>2229</v>
      </c>
      <c r="S2107" t="s">
        <v>2741</v>
      </c>
      <c r="Z2107">
        <f t="shared" si="254"/>
        <v>-32806</v>
      </c>
      <c r="AA2107">
        <f t="shared" si="255"/>
        <v>-12</v>
      </c>
      <c r="AJ2107">
        <f t="shared" si="256"/>
        <v>-32806</v>
      </c>
      <c r="AK2107">
        <f t="shared" si="257"/>
        <v>-12</v>
      </c>
      <c r="AT2107">
        <f t="shared" si="260"/>
        <v>-32806</v>
      </c>
      <c r="AU2107">
        <f t="shared" si="261"/>
        <v>-12</v>
      </c>
    </row>
    <row r="2108" spans="1:47">
      <c r="A2108" s="1">
        <v>32806</v>
      </c>
      <c r="B2108">
        <v>311</v>
      </c>
      <c r="C2108">
        <v>33</v>
      </c>
      <c r="D2108">
        <v>48</v>
      </c>
      <c r="E2108">
        <v>1</v>
      </c>
      <c r="F2108">
        <v>0</v>
      </c>
      <c r="G2108" t="s">
        <v>3885</v>
      </c>
      <c r="H2108" s="2">
        <v>12.5</v>
      </c>
      <c r="P2108">
        <f t="shared" si="252"/>
        <v>-32806</v>
      </c>
      <c r="Q2108">
        <f t="shared" si="253"/>
        <v>-12.5</v>
      </c>
      <c r="Z2108">
        <f t="shared" si="254"/>
        <v>-32806</v>
      </c>
      <c r="AA2108">
        <f t="shared" si="255"/>
        <v>-12.5</v>
      </c>
      <c r="AJ2108">
        <f t="shared" si="256"/>
        <v>-32806</v>
      </c>
      <c r="AK2108">
        <f t="shared" si="257"/>
        <v>-12.5</v>
      </c>
      <c r="AT2108">
        <f t="shared" si="260"/>
        <v>-32806</v>
      </c>
      <c r="AU2108">
        <f t="shared" si="261"/>
        <v>-12.5</v>
      </c>
    </row>
    <row r="2109" spans="1:47">
      <c r="A2109" s="1">
        <v>32806</v>
      </c>
      <c r="B2109">
        <v>311</v>
      </c>
      <c r="C2109">
        <v>33</v>
      </c>
      <c r="D2109">
        <v>48</v>
      </c>
      <c r="E2109">
        <v>1</v>
      </c>
      <c r="F2109">
        <v>0</v>
      </c>
      <c r="G2109" t="s">
        <v>3886</v>
      </c>
      <c r="H2109" s="2">
        <v>13</v>
      </c>
      <c r="P2109">
        <f t="shared" si="252"/>
        <v>-32806</v>
      </c>
      <c r="Q2109">
        <f t="shared" si="253"/>
        <v>-13</v>
      </c>
      <c r="Z2109">
        <f t="shared" si="254"/>
        <v>-32806</v>
      </c>
      <c r="AA2109">
        <f t="shared" si="255"/>
        <v>-13</v>
      </c>
      <c r="AJ2109">
        <f t="shared" si="256"/>
        <v>-32806</v>
      </c>
      <c r="AK2109">
        <f t="shared" si="257"/>
        <v>-13</v>
      </c>
      <c r="AT2109">
        <f t="shared" si="260"/>
        <v>-32806</v>
      </c>
      <c r="AU2109">
        <f t="shared" si="261"/>
        <v>-13</v>
      </c>
    </row>
    <row r="2110" spans="1:47">
      <c r="A2110" s="1">
        <v>32806</v>
      </c>
      <c r="B2110">
        <v>311</v>
      </c>
      <c r="C2110">
        <v>33</v>
      </c>
      <c r="D2110">
        <v>48</v>
      </c>
      <c r="E2110">
        <v>1</v>
      </c>
      <c r="F2110">
        <v>0</v>
      </c>
      <c r="G2110" t="s">
        <v>3887</v>
      </c>
      <c r="H2110" s="2">
        <v>12.5</v>
      </c>
      <c r="P2110">
        <f t="shared" si="252"/>
        <v>-32806</v>
      </c>
      <c r="Q2110">
        <f t="shared" si="253"/>
        <v>-12.5</v>
      </c>
      <c r="Z2110">
        <f t="shared" si="254"/>
        <v>-32806</v>
      </c>
      <c r="AA2110">
        <f t="shared" si="255"/>
        <v>-12.5</v>
      </c>
      <c r="AJ2110">
        <f t="shared" si="256"/>
        <v>-32806</v>
      </c>
      <c r="AK2110">
        <f t="shared" si="257"/>
        <v>-12.5</v>
      </c>
      <c r="AT2110">
        <f t="shared" si="260"/>
        <v>-32806</v>
      </c>
      <c r="AU2110">
        <f t="shared" si="261"/>
        <v>-12.5</v>
      </c>
    </row>
    <row r="2111" spans="1:47">
      <c r="A2111" s="1">
        <v>32806</v>
      </c>
      <c r="B2111">
        <v>311</v>
      </c>
      <c r="C2111">
        <v>33</v>
      </c>
      <c r="D2111">
        <v>48</v>
      </c>
      <c r="E2111">
        <v>1</v>
      </c>
      <c r="F2111">
        <v>0</v>
      </c>
      <c r="G2111" t="s">
        <v>3888</v>
      </c>
      <c r="H2111" s="2">
        <v>12.5</v>
      </c>
      <c r="P2111">
        <f t="shared" si="252"/>
        <v>-32806</v>
      </c>
      <c r="Q2111">
        <f t="shared" si="253"/>
        <v>-12.5</v>
      </c>
      <c r="Z2111">
        <f t="shared" si="254"/>
        <v>-32806</v>
      </c>
      <c r="AA2111">
        <f t="shared" si="255"/>
        <v>-12.5</v>
      </c>
      <c r="AJ2111">
        <f t="shared" si="256"/>
        <v>-32806</v>
      </c>
      <c r="AK2111">
        <f t="shared" si="257"/>
        <v>-12.5</v>
      </c>
      <c r="AT2111">
        <f t="shared" si="260"/>
        <v>-32806</v>
      </c>
      <c r="AU2111">
        <f t="shared" si="261"/>
        <v>-12.5</v>
      </c>
    </row>
    <row r="2112" spans="1:47">
      <c r="A2112" s="1">
        <v>32806</v>
      </c>
      <c r="B2112">
        <v>311</v>
      </c>
      <c r="C2112">
        <v>33</v>
      </c>
      <c r="D2112">
        <v>48</v>
      </c>
      <c r="E2112">
        <v>1</v>
      </c>
      <c r="F2112">
        <v>0</v>
      </c>
      <c r="G2112" t="s">
        <v>3889</v>
      </c>
      <c r="H2112" s="2">
        <v>12</v>
      </c>
      <c r="P2112">
        <f t="shared" si="252"/>
        <v>-32806</v>
      </c>
      <c r="Q2112">
        <f t="shared" si="253"/>
        <v>-12</v>
      </c>
      <c r="Z2112">
        <f t="shared" si="254"/>
        <v>-32806</v>
      </c>
      <c r="AA2112">
        <f t="shared" si="255"/>
        <v>-12</v>
      </c>
      <c r="AJ2112">
        <f t="shared" si="256"/>
        <v>-32806</v>
      </c>
      <c r="AK2112">
        <f t="shared" si="257"/>
        <v>-12</v>
      </c>
      <c r="AT2112">
        <f t="shared" si="260"/>
        <v>-32806</v>
      </c>
      <c r="AU2112">
        <f t="shared" si="261"/>
        <v>-12</v>
      </c>
    </row>
    <row r="2113" spans="1:47">
      <c r="A2113" s="1">
        <v>32806</v>
      </c>
      <c r="B2113">
        <v>311</v>
      </c>
      <c r="C2113">
        <v>33</v>
      </c>
      <c r="D2113">
        <v>48</v>
      </c>
      <c r="E2113">
        <v>1</v>
      </c>
      <c r="F2113">
        <v>0</v>
      </c>
      <c r="G2113" t="s">
        <v>3890</v>
      </c>
      <c r="H2113" s="2">
        <v>13</v>
      </c>
      <c r="P2113">
        <f t="shared" si="252"/>
        <v>-32806</v>
      </c>
      <c r="Q2113">
        <f t="shared" si="253"/>
        <v>-13</v>
      </c>
      <c r="Z2113">
        <f t="shared" si="254"/>
        <v>-32806</v>
      </c>
      <c r="AA2113">
        <f t="shared" si="255"/>
        <v>-13</v>
      </c>
      <c r="AJ2113">
        <f t="shared" si="256"/>
        <v>-32806</v>
      </c>
      <c r="AK2113">
        <f t="shared" si="257"/>
        <v>-13</v>
      </c>
      <c r="AT2113">
        <f t="shared" si="260"/>
        <v>-32806</v>
      </c>
      <c r="AU2113">
        <f t="shared" si="261"/>
        <v>-13</v>
      </c>
    </row>
    <row r="2114" spans="1:47">
      <c r="A2114" s="1">
        <v>32806</v>
      </c>
      <c r="B2114">
        <v>311</v>
      </c>
      <c r="C2114">
        <v>33</v>
      </c>
      <c r="D2114">
        <v>48</v>
      </c>
      <c r="E2114">
        <v>1</v>
      </c>
      <c r="F2114">
        <v>0</v>
      </c>
      <c r="G2114" t="s">
        <v>3891</v>
      </c>
      <c r="H2114" s="2">
        <v>11</v>
      </c>
      <c r="P2114">
        <f t="shared" ref="P2114:P2177" si="262">J2114-A2114</f>
        <v>-32806</v>
      </c>
      <c r="Q2114">
        <f t="shared" ref="Q2114:Q2177" si="263">N2114-H2114</f>
        <v>-11</v>
      </c>
      <c r="Z2114">
        <f t="shared" ref="Z2114:Z2177" si="264">T2114-A2114</f>
        <v>-32806</v>
      </c>
      <c r="AA2114">
        <f t="shared" ref="AA2114:AA2177" si="265">X2114-H2114</f>
        <v>-11</v>
      </c>
      <c r="AJ2114">
        <f t="shared" ref="AJ2114:AJ2177" si="266">AD2114-A2114</f>
        <v>-32806</v>
      </c>
      <c r="AK2114">
        <f t="shared" ref="AK2114:AK2177" si="267">AH2114-H2114</f>
        <v>-11</v>
      </c>
      <c r="AT2114">
        <f t="shared" si="260"/>
        <v>-32806</v>
      </c>
      <c r="AU2114">
        <f t="shared" si="261"/>
        <v>-11</v>
      </c>
    </row>
    <row r="2115" spans="1:47">
      <c r="A2115" s="1">
        <v>32806</v>
      </c>
      <c r="B2115">
        <v>311</v>
      </c>
      <c r="C2115">
        <v>33</v>
      </c>
      <c r="D2115">
        <v>48</v>
      </c>
      <c r="E2115">
        <v>1</v>
      </c>
      <c r="F2115">
        <v>0</v>
      </c>
      <c r="G2115" t="s">
        <v>3892</v>
      </c>
      <c r="H2115" s="2">
        <v>12.5</v>
      </c>
      <c r="P2115">
        <f t="shared" si="262"/>
        <v>-32806</v>
      </c>
      <c r="Q2115">
        <f t="shared" si="263"/>
        <v>-12.5</v>
      </c>
      <c r="Z2115">
        <f t="shared" si="264"/>
        <v>-32806</v>
      </c>
      <c r="AA2115">
        <f t="shared" si="265"/>
        <v>-12.5</v>
      </c>
      <c r="AJ2115">
        <f t="shared" si="266"/>
        <v>-32806</v>
      </c>
      <c r="AK2115">
        <f t="shared" si="267"/>
        <v>-12.5</v>
      </c>
      <c r="AT2115">
        <f t="shared" si="260"/>
        <v>-32806</v>
      </c>
      <c r="AU2115">
        <f t="shared" si="261"/>
        <v>-12.5</v>
      </c>
    </row>
    <row r="2116" spans="1:47">
      <c r="A2116" s="1">
        <v>32806</v>
      </c>
      <c r="B2116">
        <v>311</v>
      </c>
      <c r="C2116">
        <v>33</v>
      </c>
      <c r="D2116">
        <v>48</v>
      </c>
      <c r="E2116">
        <v>1</v>
      </c>
      <c r="F2116">
        <v>0</v>
      </c>
      <c r="G2116" t="s">
        <v>3893</v>
      </c>
      <c r="H2116" s="2">
        <v>12</v>
      </c>
      <c r="P2116">
        <f t="shared" si="262"/>
        <v>-32806</v>
      </c>
      <c r="Q2116">
        <f t="shared" si="263"/>
        <v>-12</v>
      </c>
      <c r="Z2116">
        <f t="shared" si="264"/>
        <v>-32806</v>
      </c>
      <c r="AA2116">
        <f t="shared" si="265"/>
        <v>-12</v>
      </c>
      <c r="AJ2116">
        <f t="shared" si="266"/>
        <v>-32806</v>
      </c>
      <c r="AK2116">
        <f t="shared" si="267"/>
        <v>-12</v>
      </c>
      <c r="AT2116">
        <f t="shared" si="260"/>
        <v>-32806</v>
      </c>
      <c r="AU2116">
        <f t="shared" si="261"/>
        <v>-12</v>
      </c>
    </row>
    <row r="2117" spans="1:47">
      <c r="A2117" s="1">
        <v>32806</v>
      </c>
      <c r="B2117">
        <v>311</v>
      </c>
      <c r="C2117">
        <v>33</v>
      </c>
      <c r="D2117">
        <v>48</v>
      </c>
      <c r="E2117">
        <v>1</v>
      </c>
      <c r="F2117">
        <v>0</v>
      </c>
      <c r="G2117" t="s">
        <v>3894</v>
      </c>
      <c r="H2117" s="2">
        <v>13.5</v>
      </c>
      <c r="P2117">
        <f t="shared" si="262"/>
        <v>-32806</v>
      </c>
      <c r="Q2117">
        <f t="shared" si="263"/>
        <v>-13.5</v>
      </c>
      <c r="Z2117">
        <f t="shared" si="264"/>
        <v>-32806</v>
      </c>
      <c r="AA2117">
        <f t="shared" si="265"/>
        <v>-13.5</v>
      </c>
      <c r="AJ2117">
        <f t="shared" si="266"/>
        <v>-32806</v>
      </c>
      <c r="AK2117">
        <f t="shared" si="267"/>
        <v>-13.5</v>
      </c>
      <c r="AT2117">
        <f t="shared" si="260"/>
        <v>-32806</v>
      </c>
      <c r="AU2117">
        <f t="shared" si="261"/>
        <v>-13.5</v>
      </c>
    </row>
    <row r="2118" spans="1:47">
      <c r="A2118" s="1">
        <v>32806</v>
      </c>
      <c r="B2118">
        <v>311</v>
      </c>
      <c r="C2118">
        <v>33</v>
      </c>
      <c r="D2118">
        <v>48</v>
      </c>
      <c r="E2118">
        <v>1</v>
      </c>
      <c r="F2118">
        <v>0</v>
      </c>
      <c r="G2118" t="s">
        <v>3895</v>
      </c>
      <c r="H2118" s="2">
        <v>12</v>
      </c>
      <c r="I2118" s="2" t="s">
        <v>2398</v>
      </c>
      <c r="J2118" s="1">
        <v>33311</v>
      </c>
      <c r="K2118">
        <v>331</v>
      </c>
      <c r="L2118" t="s">
        <v>3846</v>
      </c>
      <c r="M2118" t="s">
        <v>2837</v>
      </c>
      <c r="N2118">
        <v>16.5</v>
      </c>
      <c r="O2118">
        <v>2.5</v>
      </c>
      <c r="P2118">
        <f t="shared" si="262"/>
        <v>505</v>
      </c>
      <c r="Q2118">
        <f t="shared" si="263"/>
        <v>4.5</v>
      </c>
      <c r="R2118" t="s">
        <v>3848</v>
      </c>
      <c r="S2118" t="s">
        <v>2741</v>
      </c>
      <c r="Z2118">
        <f t="shared" si="264"/>
        <v>-32806</v>
      </c>
      <c r="AA2118">
        <f t="shared" si="265"/>
        <v>-12</v>
      </c>
      <c r="AJ2118">
        <f t="shared" si="266"/>
        <v>-32806</v>
      </c>
      <c r="AK2118">
        <f t="shared" si="267"/>
        <v>-12</v>
      </c>
      <c r="AT2118">
        <f t="shared" si="260"/>
        <v>-32806</v>
      </c>
      <c r="AU2118">
        <f t="shared" si="261"/>
        <v>-12</v>
      </c>
    </row>
    <row r="2119" spans="1:47">
      <c r="A2119" s="1">
        <v>32806</v>
      </c>
      <c r="B2119">
        <v>311</v>
      </c>
      <c r="C2119">
        <v>33</v>
      </c>
      <c r="D2119">
        <v>48</v>
      </c>
      <c r="E2119">
        <v>1</v>
      </c>
      <c r="F2119">
        <v>0</v>
      </c>
      <c r="G2119" t="s">
        <v>3896</v>
      </c>
      <c r="H2119" s="2">
        <v>13.5</v>
      </c>
      <c r="P2119">
        <f t="shared" si="262"/>
        <v>-32806</v>
      </c>
      <c r="Q2119">
        <f t="shared" si="263"/>
        <v>-13.5</v>
      </c>
      <c r="Z2119">
        <f t="shared" si="264"/>
        <v>-32806</v>
      </c>
      <c r="AA2119">
        <f t="shared" si="265"/>
        <v>-13.5</v>
      </c>
      <c r="AJ2119">
        <f t="shared" si="266"/>
        <v>-32806</v>
      </c>
      <c r="AK2119">
        <f t="shared" si="267"/>
        <v>-13.5</v>
      </c>
      <c r="AT2119">
        <f t="shared" si="260"/>
        <v>-32806</v>
      </c>
      <c r="AU2119">
        <f t="shared" si="261"/>
        <v>-13.5</v>
      </c>
    </row>
    <row r="2120" spans="1:47">
      <c r="A2120" s="1">
        <v>32806</v>
      </c>
      <c r="B2120">
        <v>311</v>
      </c>
      <c r="C2120">
        <v>33</v>
      </c>
      <c r="D2120">
        <v>48</v>
      </c>
      <c r="E2120">
        <v>1</v>
      </c>
      <c r="F2120">
        <v>0</v>
      </c>
      <c r="G2120" t="s">
        <v>3897</v>
      </c>
      <c r="H2120" s="2">
        <v>12</v>
      </c>
      <c r="P2120">
        <f t="shared" si="262"/>
        <v>-32806</v>
      </c>
      <c r="Q2120">
        <f t="shared" si="263"/>
        <v>-12</v>
      </c>
      <c r="Z2120">
        <f t="shared" si="264"/>
        <v>-32806</v>
      </c>
      <c r="AA2120">
        <f t="shared" si="265"/>
        <v>-12</v>
      </c>
      <c r="AJ2120">
        <f t="shared" si="266"/>
        <v>-32806</v>
      </c>
      <c r="AK2120">
        <f t="shared" si="267"/>
        <v>-12</v>
      </c>
      <c r="AT2120">
        <f t="shared" si="260"/>
        <v>-32806</v>
      </c>
      <c r="AU2120">
        <f t="shared" si="261"/>
        <v>-12</v>
      </c>
    </row>
    <row r="2121" spans="1:47">
      <c r="A2121" s="1">
        <v>32806</v>
      </c>
      <c r="B2121">
        <v>311</v>
      </c>
      <c r="C2121">
        <v>33</v>
      </c>
      <c r="D2121">
        <v>48</v>
      </c>
      <c r="E2121">
        <v>1</v>
      </c>
      <c r="F2121">
        <v>0</v>
      </c>
      <c r="G2121" t="s">
        <v>3898</v>
      </c>
      <c r="H2121" s="2">
        <v>13.5</v>
      </c>
      <c r="J2121" s="1">
        <v>32843</v>
      </c>
      <c r="K2121">
        <v>311</v>
      </c>
      <c r="L2121">
        <v>33</v>
      </c>
      <c r="M2121">
        <v>48</v>
      </c>
      <c r="N2121">
        <v>13.5</v>
      </c>
      <c r="P2121">
        <f t="shared" si="262"/>
        <v>37</v>
      </c>
      <c r="Q2121">
        <f t="shared" si="263"/>
        <v>0</v>
      </c>
      <c r="Z2121">
        <f t="shared" si="264"/>
        <v>-32806</v>
      </c>
      <c r="AA2121">
        <f t="shared" si="265"/>
        <v>-13.5</v>
      </c>
      <c r="AJ2121">
        <f t="shared" si="266"/>
        <v>-32806</v>
      </c>
      <c r="AK2121">
        <f t="shared" si="267"/>
        <v>-13.5</v>
      </c>
      <c r="AT2121">
        <f t="shared" si="260"/>
        <v>-32806</v>
      </c>
      <c r="AU2121">
        <f t="shared" si="261"/>
        <v>-13.5</v>
      </c>
    </row>
    <row r="2122" spans="1:47">
      <c r="A2122" s="1">
        <v>32806</v>
      </c>
      <c r="B2122">
        <v>311</v>
      </c>
      <c r="C2122">
        <v>33</v>
      </c>
      <c r="D2122">
        <v>48</v>
      </c>
      <c r="E2122">
        <v>1</v>
      </c>
      <c r="F2122">
        <v>0</v>
      </c>
      <c r="G2122" t="s">
        <v>3899</v>
      </c>
      <c r="H2122" s="2">
        <v>12</v>
      </c>
      <c r="P2122">
        <f t="shared" si="262"/>
        <v>-32806</v>
      </c>
      <c r="Q2122">
        <f t="shared" si="263"/>
        <v>-12</v>
      </c>
      <c r="Z2122">
        <f t="shared" si="264"/>
        <v>-32806</v>
      </c>
      <c r="AA2122">
        <f t="shared" si="265"/>
        <v>-12</v>
      </c>
      <c r="AJ2122">
        <f t="shared" si="266"/>
        <v>-32806</v>
      </c>
      <c r="AK2122">
        <f t="shared" si="267"/>
        <v>-12</v>
      </c>
      <c r="AT2122">
        <f t="shared" si="260"/>
        <v>-32806</v>
      </c>
      <c r="AU2122">
        <f t="shared" si="261"/>
        <v>-12</v>
      </c>
    </row>
    <row r="2123" spans="1:47">
      <c r="A2123" s="1">
        <v>32806</v>
      </c>
      <c r="B2123">
        <v>311</v>
      </c>
      <c r="C2123">
        <v>33</v>
      </c>
      <c r="D2123">
        <v>48</v>
      </c>
      <c r="E2123">
        <v>1</v>
      </c>
      <c r="F2123">
        <v>0</v>
      </c>
      <c r="G2123" t="s">
        <v>3900</v>
      </c>
      <c r="H2123" s="2">
        <v>14</v>
      </c>
      <c r="P2123">
        <f t="shared" si="262"/>
        <v>-32806</v>
      </c>
      <c r="Q2123">
        <f t="shared" si="263"/>
        <v>-14</v>
      </c>
      <c r="Z2123">
        <f t="shared" si="264"/>
        <v>-32806</v>
      </c>
      <c r="AA2123">
        <f t="shared" si="265"/>
        <v>-14</v>
      </c>
      <c r="AJ2123">
        <f t="shared" si="266"/>
        <v>-32806</v>
      </c>
      <c r="AK2123">
        <f t="shared" si="267"/>
        <v>-14</v>
      </c>
      <c r="AT2123">
        <f t="shared" si="260"/>
        <v>-32806</v>
      </c>
      <c r="AU2123">
        <f t="shared" si="261"/>
        <v>-14</v>
      </c>
    </row>
    <row r="2124" spans="1:47">
      <c r="A2124" s="1">
        <v>32806</v>
      </c>
      <c r="B2124">
        <v>311</v>
      </c>
      <c r="C2124">
        <v>33</v>
      </c>
      <c r="D2124">
        <v>48</v>
      </c>
      <c r="E2124">
        <v>1</v>
      </c>
      <c r="F2124">
        <v>0</v>
      </c>
      <c r="G2124" t="s">
        <v>3901</v>
      </c>
      <c r="H2124" s="2">
        <v>12.5</v>
      </c>
      <c r="P2124">
        <f t="shared" si="262"/>
        <v>-32806</v>
      </c>
      <c r="Q2124">
        <f t="shared" si="263"/>
        <v>-12.5</v>
      </c>
      <c r="Z2124">
        <f t="shared" si="264"/>
        <v>-32806</v>
      </c>
      <c r="AA2124">
        <f t="shared" si="265"/>
        <v>-12.5</v>
      </c>
      <c r="AJ2124">
        <f t="shared" si="266"/>
        <v>-32806</v>
      </c>
      <c r="AK2124">
        <f t="shared" si="267"/>
        <v>-12.5</v>
      </c>
      <c r="AT2124">
        <f t="shared" si="260"/>
        <v>-32806</v>
      </c>
      <c r="AU2124">
        <f t="shared" si="261"/>
        <v>-12.5</v>
      </c>
    </row>
    <row r="2125" spans="1:47">
      <c r="A2125" s="1">
        <v>32806</v>
      </c>
      <c r="B2125">
        <v>311</v>
      </c>
      <c r="C2125">
        <v>33</v>
      </c>
      <c r="D2125">
        <v>48</v>
      </c>
      <c r="E2125">
        <v>1</v>
      </c>
      <c r="F2125">
        <v>0</v>
      </c>
      <c r="G2125" t="s">
        <v>3902</v>
      </c>
      <c r="H2125" s="2">
        <v>12</v>
      </c>
      <c r="P2125">
        <f t="shared" si="262"/>
        <v>-32806</v>
      </c>
      <c r="Q2125">
        <f t="shared" si="263"/>
        <v>-12</v>
      </c>
      <c r="Z2125">
        <f t="shared" si="264"/>
        <v>-32806</v>
      </c>
      <c r="AA2125">
        <f t="shared" si="265"/>
        <v>-12</v>
      </c>
      <c r="AJ2125">
        <f t="shared" si="266"/>
        <v>-32806</v>
      </c>
      <c r="AK2125">
        <f t="shared" si="267"/>
        <v>-12</v>
      </c>
      <c r="AT2125">
        <f t="shared" si="260"/>
        <v>-32806</v>
      </c>
      <c r="AU2125">
        <f t="shared" si="261"/>
        <v>-12</v>
      </c>
    </row>
    <row r="2126" spans="1:47">
      <c r="A2126" s="1">
        <v>32806</v>
      </c>
      <c r="B2126">
        <v>311</v>
      </c>
      <c r="C2126">
        <v>33</v>
      </c>
      <c r="D2126">
        <v>48</v>
      </c>
      <c r="E2126">
        <v>1</v>
      </c>
      <c r="F2126">
        <v>0</v>
      </c>
      <c r="G2126" t="s">
        <v>3903</v>
      </c>
      <c r="H2126" s="2">
        <v>12</v>
      </c>
      <c r="P2126">
        <f t="shared" si="262"/>
        <v>-32806</v>
      </c>
      <c r="Q2126">
        <f t="shared" si="263"/>
        <v>-12</v>
      </c>
      <c r="Z2126">
        <f t="shared" si="264"/>
        <v>-32806</v>
      </c>
      <c r="AA2126">
        <f t="shared" si="265"/>
        <v>-12</v>
      </c>
      <c r="AJ2126">
        <f t="shared" si="266"/>
        <v>-32806</v>
      </c>
      <c r="AK2126">
        <f t="shared" si="267"/>
        <v>-12</v>
      </c>
      <c r="AT2126">
        <f t="shared" si="260"/>
        <v>-32806</v>
      </c>
      <c r="AU2126">
        <f t="shared" si="261"/>
        <v>-12</v>
      </c>
    </row>
    <row r="2127" spans="1:47">
      <c r="A2127" s="1">
        <v>32806</v>
      </c>
      <c r="B2127">
        <v>311</v>
      </c>
      <c r="C2127">
        <v>33</v>
      </c>
      <c r="D2127">
        <v>48</v>
      </c>
      <c r="E2127">
        <v>1</v>
      </c>
      <c r="F2127">
        <v>0</v>
      </c>
      <c r="G2127" t="s">
        <v>3904</v>
      </c>
      <c r="H2127" s="2">
        <v>13</v>
      </c>
      <c r="I2127" s="2" t="s">
        <v>2068</v>
      </c>
      <c r="J2127" s="1">
        <v>33162</v>
      </c>
      <c r="K2127">
        <v>331</v>
      </c>
      <c r="L2127" t="s">
        <v>3905</v>
      </c>
      <c r="M2127" t="s">
        <v>2837</v>
      </c>
      <c r="N2127">
        <v>16</v>
      </c>
      <c r="P2127">
        <f t="shared" si="262"/>
        <v>356</v>
      </c>
      <c r="Q2127">
        <f t="shared" si="263"/>
        <v>3</v>
      </c>
      <c r="R2127" t="s">
        <v>3906</v>
      </c>
      <c r="S2127" t="s">
        <v>2741</v>
      </c>
      <c r="Z2127">
        <f t="shared" si="264"/>
        <v>-32806</v>
      </c>
      <c r="AA2127">
        <f t="shared" si="265"/>
        <v>-13</v>
      </c>
      <c r="AJ2127">
        <f t="shared" si="266"/>
        <v>-32806</v>
      </c>
      <c r="AK2127">
        <f t="shared" si="267"/>
        <v>-13</v>
      </c>
      <c r="AT2127">
        <f t="shared" si="260"/>
        <v>-32806</v>
      </c>
      <c r="AU2127">
        <f t="shared" si="261"/>
        <v>-13</v>
      </c>
    </row>
    <row r="2128" spans="1:47">
      <c r="A2128" s="1">
        <v>32806</v>
      </c>
      <c r="B2128">
        <v>311</v>
      </c>
      <c r="C2128">
        <v>33</v>
      </c>
      <c r="D2128">
        <v>48</v>
      </c>
      <c r="E2128">
        <v>1</v>
      </c>
      <c r="F2128">
        <v>0</v>
      </c>
      <c r="G2128" t="s">
        <v>3907</v>
      </c>
      <c r="H2128" s="2">
        <v>12</v>
      </c>
      <c r="P2128">
        <f t="shared" si="262"/>
        <v>-32806</v>
      </c>
      <c r="Q2128">
        <f t="shared" si="263"/>
        <v>-12</v>
      </c>
      <c r="Z2128">
        <f t="shared" si="264"/>
        <v>-32806</v>
      </c>
      <c r="AA2128">
        <f t="shared" si="265"/>
        <v>-12</v>
      </c>
      <c r="AJ2128">
        <f t="shared" si="266"/>
        <v>-32806</v>
      </c>
      <c r="AK2128">
        <f t="shared" si="267"/>
        <v>-12</v>
      </c>
      <c r="AT2128">
        <f t="shared" si="260"/>
        <v>-32806</v>
      </c>
      <c r="AU2128">
        <f t="shared" si="261"/>
        <v>-12</v>
      </c>
    </row>
    <row r="2129" spans="1:47">
      <c r="A2129" s="1">
        <v>32806</v>
      </c>
      <c r="B2129">
        <v>311</v>
      </c>
      <c r="C2129">
        <v>33</v>
      </c>
      <c r="D2129">
        <v>48</v>
      </c>
      <c r="E2129">
        <v>1</v>
      </c>
      <c r="F2129">
        <v>0</v>
      </c>
      <c r="G2129" t="s">
        <v>3908</v>
      </c>
      <c r="H2129" s="2">
        <v>12.5</v>
      </c>
      <c r="P2129">
        <f t="shared" si="262"/>
        <v>-32806</v>
      </c>
      <c r="Q2129">
        <f t="shared" si="263"/>
        <v>-12.5</v>
      </c>
      <c r="Z2129">
        <f t="shared" si="264"/>
        <v>-32806</v>
      </c>
      <c r="AA2129">
        <f t="shared" si="265"/>
        <v>-12.5</v>
      </c>
      <c r="AJ2129">
        <f t="shared" si="266"/>
        <v>-32806</v>
      </c>
      <c r="AK2129">
        <f t="shared" si="267"/>
        <v>-12.5</v>
      </c>
      <c r="AT2129">
        <f t="shared" si="260"/>
        <v>-32806</v>
      </c>
      <c r="AU2129">
        <f t="shared" si="261"/>
        <v>-12.5</v>
      </c>
    </row>
    <row r="2130" spans="1:47">
      <c r="A2130" s="1">
        <v>32806</v>
      </c>
      <c r="B2130">
        <v>311</v>
      </c>
      <c r="C2130">
        <v>33</v>
      </c>
      <c r="D2130">
        <v>48</v>
      </c>
      <c r="E2130">
        <v>1</v>
      </c>
      <c r="F2130">
        <v>0</v>
      </c>
      <c r="G2130" t="s">
        <v>3909</v>
      </c>
      <c r="H2130" s="2">
        <v>12.5</v>
      </c>
      <c r="P2130">
        <f t="shared" si="262"/>
        <v>-32806</v>
      </c>
      <c r="Q2130">
        <f t="shared" si="263"/>
        <v>-12.5</v>
      </c>
      <c r="Z2130">
        <f t="shared" si="264"/>
        <v>-32806</v>
      </c>
      <c r="AA2130">
        <f t="shared" si="265"/>
        <v>-12.5</v>
      </c>
      <c r="AJ2130">
        <f t="shared" si="266"/>
        <v>-32806</v>
      </c>
      <c r="AK2130">
        <f t="shared" si="267"/>
        <v>-12.5</v>
      </c>
      <c r="AT2130">
        <f t="shared" si="260"/>
        <v>-32806</v>
      </c>
      <c r="AU2130">
        <f t="shared" si="261"/>
        <v>-12.5</v>
      </c>
    </row>
    <row r="2131" spans="1:47">
      <c r="A2131" s="1">
        <v>32806</v>
      </c>
      <c r="B2131">
        <v>311</v>
      </c>
      <c r="C2131">
        <v>33</v>
      </c>
      <c r="D2131">
        <v>48</v>
      </c>
      <c r="E2131">
        <v>1</v>
      </c>
      <c r="F2131">
        <v>0</v>
      </c>
      <c r="G2131" t="s">
        <v>3910</v>
      </c>
      <c r="H2131" s="2">
        <v>12.5</v>
      </c>
      <c r="P2131">
        <f t="shared" si="262"/>
        <v>-32806</v>
      </c>
      <c r="Q2131">
        <f t="shared" si="263"/>
        <v>-12.5</v>
      </c>
      <c r="Z2131">
        <f t="shared" si="264"/>
        <v>-32806</v>
      </c>
      <c r="AA2131">
        <f t="shared" si="265"/>
        <v>-12.5</v>
      </c>
      <c r="AJ2131">
        <f t="shared" si="266"/>
        <v>-32806</v>
      </c>
      <c r="AK2131">
        <f t="shared" si="267"/>
        <v>-12.5</v>
      </c>
      <c r="AT2131">
        <f t="shared" si="260"/>
        <v>-32806</v>
      </c>
      <c r="AU2131">
        <f t="shared" si="261"/>
        <v>-12.5</v>
      </c>
    </row>
    <row r="2132" spans="1:47">
      <c r="A2132" s="1">
        <v>32806</v>
      </c>
      <c r="B2132">
        <v>311</v>
      </c>
      <c r="C2132">
        <v>33</v>
      </c>
      <c r="D2132">
        <v>48</v>
      </c>
      <c r="E2132">
        <v>1</v>
      </c>
      <c r="F2132">
        <v>0</v>
      </c>
      <c r="G2132" t="s">
        <v>4328</v>
      </c>
      <c r="H2132" s="2">
        <v>14</v>
      </c>
      <c r="P2132">
        <f t="shared" si="262"/>
        <v>-32806</v>
      </c>
      <c r="Q2132">
        <f t="shared" si="263"/>
        <v>-14</v>
      </c>
      <c r="Z2132">
        <f t="shared" si="264"/>
        <v>-32806</v>
      </c>
      <c r="AA2132">
        <f t="shared" si="265"/>
        <v>-14</v>
      </c>
      <c r="AJ2132">
        <f t="shared" si="266"/>
        <v>-32806</v>
      </c>
      <c r="AK2132">
        <f t="shared" si="267"/>
        <v>-14</v>
      </c>
      <c r="AT2132">
        <f t="shared" si="260"/>
        <v>-32806</v>
      </c>
      <c r="AU2132">
        <f t="shared" si="261"/>
        <v>-14</v>
      </c>
    </row>
    <row r="2133" spans="1:47">
      <c r="A2133" s="1">
        <v>32806</v>
      </c>
      <c r="B2133">
        <v>311</v>
      </c>
      <c r="C2133">
        <v>33</v>
      </c>
      <c r="D2133">
        <v>48</v>
      </c>
      <c r="E2133">
        <v>1</v>
      </c>
      <c r="F2133">
        <v>0</v>
      </c>
      <c r="G2133" t="s">
        <v>4329</v>
      </c>
      <c r="H2133" s="2">
        <v>13</v>
      </c>
      <c r="P2133">
        <f t="shared" si="262"/>
        <v>-32806</v>
      </c>
      <c r="Q2133">
        <f t="shared" si="263"/>
        <v>-13</v>
      </c>
      <c r="Z2133">
        <f t="shared" si="264"/>
        <v>-32806</v>
      </c>
      <c r="AA2133">
        <f t="shared" si="265"/>
        <v>-13</v>
      </c>
      <c r="AJ2133">
        <f t="shared" si="266"/>
        <v>-32806</v>
      </c>
      <c r="AK2133">
        <f t="shared" si="267"/>
        <v>-13</v>
      </c>
      <c r="AT2133">
        <f t="shared" si="260"/>
        <v>-32806</v>
      </c>
      <c r="AU2133">
        <f t="shared" si="261"/>
        <v>-13</v>
      </c>
    </row>
    <row r="2134" spans="1:47">
      <c r="A2134" s="1">
        <v>32806</v>
      </c>
      <c r="B2134">
        <v>311</v>
      </c>
      <c r="C2134">
        <v>33</v>
      </c>
      <c r="D2134">
        <v>48</v>
      </c>
      <c r="E2134">
        <v>1</v>
      </c>
      <c r="F2134">
        <v>0</v>
      </c>
      <c r="G2134" t="s">
        <v>4330</v>
      </c>
      <c r="H2134" s="2">
        <v>12</v>
      </c>
      <c r="P2134">
        <f t="shared" si="262"/>
        <v>-32806</v>
      </c>
      <c r="Q2134">
        <f t="shared" si="263"/>
        <v>-12</v>
      </c>
      <c r="Z2134">
        <f t="shared" si="264"/>
        <v>-32806</v>
      </c>
      <c r="AA2134">
        <f t="shared" si="265"/>
        <v>-12</v>
      </c>
      <c r="AJ2134">
        <f t="shared" si="266"/>
        <v>-32806</v>
      </c>
      <c r="AK2134">
        <f t="shared" si="267"/>
        <v>-12</v>
      </c>
      <c r="AT2134">
        <f t="shared" si="260"/>
        <v>-32806</v>
      </c>
      <c r="AU2134">
        <f t="shared" si="261"/>
        <v>-12</v>
      </c>
    </row>
    <row r="2135" spans="1:47">
      <c r="A2135" s="1">
        <v>32806</v>
      </c>
      <c r="B2135">
        <v>311</v>
      </c>
      <c r="C2135">
        <v>33</v>
      </c>
      <c r="D2135">
        <v>48</v>
      </c>
      <c r="E2135">
        <v>1</v>
      </c>
      <c r="F2135">
        <v>0</v>
      </c>
      <c r="G2135" t="s">
        <v>4331</v>
      </c>
      <c r="H2135" s="2">
        <v>12.5</v>
      </c>
      <c r="P2135">
        <f t="shared" si="262"/>
        <v>-32806</v>
      </c>
      <c r="Q2135">
        <f t="shared" si="263"/>
        <v>-12.5</v>
      </c>
      <c r="Z2135">
        <f t="shared" si="264"/>
        <v>-32806</v>
      </c>
      <c r="AA2135">
        <f t="shared" si="265"/>
        <v>-12.5</v>
      </c>
      <c r="AJ2135">
        <f t="shared" si="266"/>
        <v>-32806</v>
      </c>
      <c r="AK2135">
        <f t="shared" si="267"/>
        <v>-12.5</v>
      </c>
      <c r="AT2135">
        <f t="shared" si="260"/>
        <v>-32806</v>
      </c>
      <c r="AU2135">
        <f t="shared" si="261"/>
        <v>-12.5</v>
      </c>
    </row>
    <row r="2136" spans="1:47">
      <c r="A2136" s="1">
        <v>32806</v>
      </c>
      <c r="B2136">
        <v>311</v>
      </c>
      <c r="C2136">
        <v>33</v>
      </c>
      <c r="D2136">
        <v>48</v>
      </c>
      <c r="E2136">
        <v>1</v>
      </c>
      <c r="F2136">
        <v>0</v>
      </c>
      <c r="G2136" t="s">
        <v>4332</v>
      </c>
      <c r="H2136" s="2">
        <v>11</v>
      </c>
      <c r="P2136">
        <f t="shared" si="262"/>
        <v>-32806</v>
      </c>
      <c r="Q2136">
        <f t="shared" si="263"/>
        <v>-11</v>
      </c>
      <c r="Z2136">
        <f t="shared" si="264"/>
        <v>-32806</v>
      </c>
      <c r="AA2136">
        <f t="shared" si="265"/>
        <v>-11</v>
      </c>
      <c r="AJ2136">
        <f t="shared" si="266"/>
        <v>-32806</v>
      </c>
      <c r="AK2136">
        <f t="shared" si="267"/>
        <v>-11</v>
      </c>
      <c r="AT2136">
        <f t="shared" si="260"/>
        <v>-32806</v>
      </c>
      <c r="AU2136">
        <f t="shared" si="261"/>
        <v>-11</v>
      </c>
    </row>
    <row r="2137" spans="1:47">
      <c r="A2137" s="1">
        <v>32806</v>
      </c>
      <c r="B2137">
        <v>311</v>
      </c>
      <c r="C2137">
        <v>33</v>
      </c>
      <c r="D2137">
        <v>48</v>
      </c>
      <c r="E2137">
        <v>1</v>
      </c>
      <c r="F2137">
        <v>0</v>
      </c>
      <c r="G2137" t="s">
        <v>4333</v>
      </c>
      <c r="H2137" s="2">
        <v>12</v>
      </c>
      <c r="P2137">
        <f t="shared" si="262"/>
        <v>-32806</v>
      </c>
      <c r="Q2137">
        <f t="shared" si="263"/>
        <v>-12</v>
      </c>
      <c r="Z2137">
        <f t="shared" si="264"/>
        <v>-32806</v>
      </c>
      <c r="AA2137">
        <f t="shared" si="265"/>
        <v>-12</v>
      </c>
      <c r="AJ2137">
        <f t="shared" si="266"/>
        <v>-32806</v>
      </c>
      <c r="AK2137">
        <f t="shared" si="267"/>
        <v>-12</v>
      </c>
      <c r="AT2137">
        <f t="shared" si="260"/>
        <v>-32806</v>
      </c>
      <c r="AU2137">
        <f t="shared" si="261"/>
        <v>-12</v>
      </c>
    </row>
    <row r="2138" spans="1:47">
      <c r="A2138" s="1">
        <v>32806</v>
      </c>
      <c r="B2138">
        <v>311</v>
      </c>
      <c r="C2138">
        <v>33</v>
      </c>
      <c r="D2138">
        <v>48</v>
      </c>
      <c r="E2138">
        <v>1</v>
      </c>
      <c r="F2138">
        <v>0</v>
      </c>
      <c r="G2138" t="s">
        <v>4334</v>
      </c>
      <c r="H2138" s="2">
        <v>12</v>
      </c>
      <c r="P2138">
        <f t="shared" si="262"/>
        <v>-32806</v>
      </c>
      <c r="Q2138">
        <f t="shared" si="263"/>
        <v>-12</v>
      </c>
      <c r="Z2138">
        <f t="shared" si="264"/>
        <v>-32806</v>
      </c>
      <c r="AA2138">
        <f t="shared" si="265"/>
        <v>-12</v>
      </c>
      <c r="AJ2138">
        <f t="shared" si="266"/>
        <v>-32806</v>
      </c>
      <c r="AK2138">
        <f t="shared" si="267"/>
        <v>-12</v>
      </c>
      <c r="AT2138">
        <f t="shared" ref="AT2138:AT2145" si="268">AN2138-A2138</f>
        <v>-32806</v>
      </c>
      <c r="AU2138">
        <f t="shared" ref="AU2138:AU2145" si="269">AR2138-H2138</f>
        <v>-12</v>
      </c>
    </row>
    <row r="2139" spans="1:47">
      <c r="A2139" s="1">
        <v>32806</v>
      </c>
      <c r="B2139">
        <v>311</v>
      </c>
      <c r="C2139">
        <v>33</v>
      </c>
      <c r="D2139">
        <v>48</v>
      </c>
      <c r="E2139">
        <v>1</v>
      </c>
      <c r="F2139">
        <v>0</v>
      </c>
      <c r="G2139" t="s">
        <v>4335</v>
      </c>
      <c r="H2139" s="2">
        <v>11.5</v>
      </c>
      <c r="P2139">
        <f t="shared" si="262"/>
        <v>-32806</v>
      </c>
      <c r="Q2139">
        <f t="shared" si="263"/>
        <v>-11.5</v>
      </c>
      <c r="Z2139">
        <f t="shared" si="264"/>
        <v>-32806</v>
      </c>
      <c r="AA2139">
        <f t="shared" si="265"/>
        <v>-11.5</v>
      </c>
      <c r="AJ2139">
        <f t="shared" si="266"/>
        <v>-32806</v>
      </c>
      <c r="AK2139">
        <f t="shared" si="267"/>
        <v>-11.5</v>
      </c>
      <c r="AT2139">
        <f t="shared" si="268"/>
        <v>-32806</v>
      </c>
      <c r="AU2139">
        <f t="shared" si="269"/>
        <v>-11.5</v>
      </c>
    </row>
    <row r="2140" spans="1:47">
      <c r="A2140" s="1">
        <v>32806</v>
      </c>
      <c r="B2140">
        <v>311</v>
      </c>
      <c r="C2140">
        <v>33</v>
      </c>
      <c r="D2140">
        <v>48</v>
      </c>
      <c r="E2140">
        <v>1</v>
      </c>
      <c r="F2140">
        <v>0</v>
      </c>
      <c r="G2140" t="s">
        <v>4336</v>
      </c>
      <c r="H2140" s="2">
        <v>12.5</v>
      </c>
      <c r="P2140">
        <f t="shared" si="262"/>
        <v>-32806</v>
      </c>
      <c r="Q2140">
        <f t="shared" si="263"/>
        <v>-12.5</v>
      </c>
      <c r="Z2140">
        <f t="shared" si="264"/>
        <v>-32806</v>
      </c>
      <c r="AA2140">
        <f t="shared" si="265"/>
        <v>-12.5</v>
      </c>
      <c r="AJ2140">
        <f t="shared" si="266"/>
        <v>-32806</v>
      </c>
      <c r="AK2140">
        <f t="shared" si="267"/>
        <v>-12.5</v>
      </c>
      <c r="AT2140">
        <f t="shared" si="268"/>
        <v>-32806</v>
      </c>
      <c r="AU2140">
        <f t="shared" si="269"/>
        <v>-12.5</v>
      </c>
    </row>
    <row r="2141" spans="1:47">
      <c r="A2141" s="1">
        <v>32806</v>
      </c>
      <c r="B2141">
        <v>311</v>
      </c>
      <c r="C2141">
        <v>33</v>
      </c>
      <c r="D2141">
        <v>48</v>
      </c>
      <c r="E2141">
        <v>1</v>
      </c>
      <c r="F2141">
        <v>0</v>
      </c>
      <c r="G2141" t="s">
        <v>4337</v>
      </c>
      <c r="H2141" s="2">
        <v>12</v>
      </c>
      <c r="P2141">
        <f t="shared" si="262"/>
        <v>-32806</v>
      </c>
      <c r="Q2141">
        <f t="shared" si="263"/>
        <v>-12</v>
      </c>
      <c r="Z2141">
        <f t="shared" si="264"/>
        <v>-32806</v>
      </c>
      <c r="AA2141">
        <f t="shared" si="265"/>
        <v>-12</v>
      </c>
      <c r="AJ2141">
        <f t="shared" si="266"/>
        <v>-32806</v>
      </c>
      <c r="AK2141">
        <f t="shared" si="267"/>
        <v>-12</v>
      </c>
      <c r="AT2141">
        <f t="shared" si="268"/>
        <v>-32806</v>
      </c>
      <c r="AU2141">
        <f t="shared" si="269"/>
        <v>-12</v>
      </c>
    </row>
    <row r="2142" spans="1:47">
      <c r="A2142" s="1">
        <v>32806</v>
      </c>
      <c r="B2142">
        <v>311</v>
      </c>
      <c r="C2142">
        <v>33</v>
      </c>
      <c r="D2142">
        <v>48</v>
      </c>
      <c r="E2142">
        <v>1</v>
      </c>
      <c r="F2142">
        <v>0</v>
      </c>
      <c r="G2142" t="s">
        <v>4338</v>
      </c>
      <c r="H2142" s="2">
        <v>12</v>
      </c>
      <c r="P2142">
        <f t="shared" si="262"/>
        <v>-32806</v>
      </c>
      <c r="Q2142">
        <f t="shared" si="263"/>
        <v>-12</v>
      </c>
      <c r="Z2142">
        <f t="shared" si="264"/>
        <v>-32806</v>
      </c>
      <c r="AA2142">
        <f t="shared" si="265"/>
        <v>-12</v>
      </c>
      <c r="AJ2142">
        <f t="shared" si="266"/>
        <v>-32806</v>
      </c>
      <c r="AK2142">
        <f t="shared" si="267"/>
        <v>-12</v>
      </c>
      <c r="AT2142">
        <f t="shared" si="268"/>
        <v>-32806</v>
      </c>
      <c r="AU2142">
        <f t="shared" si="269"/>
        <v>-12</v>
      </c>
    </row>
    <row r="2143" spans="1:47">
      <c r="A2143" s="1">
        <v>32806</v>
      </c>
      <c r="B2143">
        <v>311</v>
      </c>
      <c r="C2143">
        <v>33</v>
      </c>
      <c r="D2143">
        <v>48</v>
      </c>
      <c r="E2143">
        <v>1</v>
      </c>
      <c r="F2143">
        <v>0</v>
      </c>
      <c r="G2143" t="s">
        <v>4339</v>
      </c>
      <c r="H2143" s="2">
        <v>12</v>
      </c>
      <c r="P2143">
        <f t="shared" si="262"/>
        <v>-32806</v>
      </c>
      <c r="Q2143">
        <f t="shared" si="263"/>
        <v>-12</v>
      </c>
      <c r="Z2143">
        <f t="shared" si="264"/>
        <v>-32806</v>
      </c>
      <c r="AA2143">
        <f t="shared" si="265"/>
        <v>-12</v>
      </c>
      <c r="AJ2143">
        <f t="shared" si="266"/>
        <v>-32806</v>
      </c>
      <c r="AK2143">
        <f t="shared" si="267"/>
        <v>-12</v>
      </c>
      <c r="AT2143">
        <f t="shared" si="268"/>
        <v>-32806</v>
      </c>
      <c r="AU2143">
        <f t="shared" si="269"/>
        <v>-12</v>
      </c>
    </row>
    <row r="2144" spans="1:47">
      <c r="A2144" s="1">
        <v>32806</v>
      </c>
      <c r="B2144">
        <v>311</v>
      </c>
      <c r="C2144">
        <v>33</v>
      </c>
      <c r="D2144">
        <v>48</v>
      </c>
      <c r="E2144">
        <v>1</v>
      </c>
      <c r="F2144">
        <v>0</v>
      </c>
      <c r="G2144" t="s">
        <v>4340</v>
      </c>
      <c r="H2144" s="2">
        <v>12</v>
      </c>
      <c r="P2144">
        <f t="shared" si="262"/>
        <v>-32806</v>
      </c>
      <c r="Q2144">
        <f t="shared" si="263"/>
        <v>-12</v>
      </c>
      <c r="Z2144">
        <f t="shared" si="264"/>
        <v>-32806</v>
      </c>
      <c r="AA2144">
        <f t="shared" si="265"/>
        <v>-12</v>
      </c>
      <c r="AJ2144">
        <f t="shared" si="266"/>
        <v>-32806</v>
      </c>
      <c r="AK2144">
        <f t="shared" si="267"/>
        <v>-12</v>
      </c>
      <c r="AT2144">
        <f t="shared" si="268"/>
        <v>-32806</v>
      </c>
      <c r="AU2144">
        <f t="shared" si="269"/>
        <v>-12</v>
      </c>
    </row>
    <row r="2145" spans="1:47">
      <c r="A2145" s="1">
        <v>32806</v>
      </c>
      <c r="B2145">
        <v>311</v>
      </c>
      <c r="C2145">
        <v>33</v>
      </c>
      <c r="D2145">
        <v>48</v>
      </c>
      <c r="E2145">
        <v>1</v>
      </c>
      <c r="F2145">
        <v>0</v>
      </c>
      <c r="G2145" t="s">
        <v>4341</v>
      </c>
      <c r="H2145" s="2">
        <v>12.5</v>
      </c>
      <c r="P2145">
        <f t="shared" si="262"/>
        <v>-32806</v>
      </c>
      <c r="Q2145">
        <f t="shared" si="263"/>
        <v>-12.5</v>
      </c>
      <c r="Z2145">
        <f t="shared" si="264"/>
        <v>-32806</v>
      </c>
      <c r="AA2145">
        <f t="shared" si="265"/>
        <v>-12.5</v>
      </c>
      <c r="AJ2145">
        <f t="shared" si="266"/>
        <v>-32806</v>
      </c>
      <c r="AK2145">
        <f t="shared" si="267"/>
        <v>-12.5</v>
      </c>
      <c r="AT2145">
        <f t="shared" si="268"/>
        <v>-32806</v>
      </c>
      <c r="AU2145">
        <f t="shared" si="269"/>
        <v>-12.5</v>
      </c>
    </row>
    <row r="2146" spans="1:47">
      <c r="A2146" s="1">
        <v>32806</v>
      </c>
      <c r="B2146">
        <v>311</v>
      </c>
      <c r="C2146">
        <v>33</v>
      </c>
      <c r="D2146">
        <v>48</v>
      </c>
      <c r="E2146">
        <v>1</v>
      </c>
      <c r="F2146">
        <v>0</v>
      </c>
      <c r="G2146" t="s">
        <v>4342</v>
      </c>
      <c r="H2146" s="2">
        <v>13</v>
      </c>
      <c r="P2146">
        <f t="shared" si="262"/>
        <v>-32806</v>
      </c>
      <c r="Q2146">
        <f t="shared" si="263"/>
        <v>-13</v>
      </c>
      <c r="Z2146">
        <f t="shared" si="264"/>
        <v>-32806</v>
      </c>
      <c r="AA2146">
        <f t="shared" si="265"/>
        <v>-13</v>
      </c>
      <c r="AJ2146">
        <f t="shared" si="266"/>
        <v>-32806</v>
      </c>
      <c r="AK2146">
        <f t="shared" si="267"/>
        <v>-13</v>
      </c>
    </row>
    <row r="2147" spans="1:47">
      <c r="A2147" s="1">
        <v>32806</v>
      </c>
      <c r="B2147">
        <v>311</v>
      </c>
      <c r="C2147">
        <v>33</v>
      </c>
      <c r="D2147">
        <v>48</v>
      </c>
      <c r="E2147">
        <v>1</v>
      </c>
      <c r="F2147">
        <v>0</v>
      </c>
      <c r="G2147" t="s">
        <v>4343</v>
      </c>
      <c r="H2147" s="2">
        <v>12.5</v>
      </c>
      <c r="P2147">
        <f t="shared" si="262"/>
        <v>-32806</v>
      </c>
      <c r="Q2147">
        <f t="shared" si="263"/>
        <v>-12.5</v>
      </c>
      <c r="Z2147">
        <f t="shared" si="264"/>
        <v>-32806</v>
      </c>
      <c r="AA2147">
        <f t="shared" si="265"/>
        <v>-12.5</v>
      </c>
      <c r="AJ2147">
        <f t="shared" si="266"/>
        <v>-32806</v>
      </c>
      <c r="AK2147">
        <f t="shared" si="267"/>
        <v>-12.5</v>
      </c>
    </row>
    <row r="2148" spans="1:47">
      <c r="A2148" s="1">
        <v>32806</v>
      </c>
      <c r="B2148">
        <v>311</v>
      </c>
      <c r="C2148">
        <v>33</v>
      </c>
      <c r="D2148">
        <v>48</v>
      </c>
      <c r="E2148">
        <v>1</v>
      </c>
      <c r="F2148">
        <v>0</v>
      </c>
      <c r="G2148" t="s">
        <v>4344</v>
      </c>
      <c r="H2148" s="2">
        <v>13.5</v>
      </c>
      <c r="P2148">
        <f t="shared" si="262"/>
        <v>-32806</v>
      </c>
      <c r="Q2148">
        <f t="shared" si="263"/>
        <v>-13.5</v>
      </c>
      <c r="Z2148">
        <f t="shared" si="264"/>
        <v>-32806</v>
      </c>
      <c r="AA2148">
        <f t="shared" si="265"/>
        <v>-13.5</v>
      </c>
      <c r="AJ2148">
        <f t="shared" si="266"/>
        <v>-32806</v>
      </c>
      <c r="AK2148">
        <f t="shared" si="267"/>
        <v>-13.5</v>
      </c>
    </row>
    <row r="2149" spans="1:47">
      <c r="A2149" s="1">
        <v>32806</v>
      </c>
      <c r="B2149">
        <v>311</v>
      </c>
      <c r="C2149">
        <v>33</v>
      </c>
      <c r="D2149">
        <v>48</v>
      </c>
      <c r="E2149">
        <v>1</v>
      </c>
      <c r="F2149">
        <v>0</v>
      </c>
      <c r="G2149" t="s">
        <v>4345</v>
      </c>
      <c r="H2149" s="2">
        <v>12.5</v>
      </c>
      <c r="P2149">
        <f t="shared" si="262"/>
        <v>-32806</v>
      </c>
      <c r="Q2149">
        <f t="shared" si="263"/>
        <v>-12.5</v>
      </c>
      <c r="Z2149">
        <f t="shared" si="264"/>
        <v>-32806</v>
      </c>
      <c r="AA2149">
        <f t="shared" si="265"/>
        <v>-12.5</v>
      </c>
      <c r="AJ2149">
        <f t="shared" si="266"/>
        <v>-32806</v>
      </c>
      <c r="AK2149">
        <f t="shared" si="267"/>
        <v>-12.5</v>
      </c>
    </row>
    <row r="2150" spans="1:47">
      <c r="A2150" s="1">
        <v>32806</v>
      </c>
      <c r="B2150">
        <v>311</v>
      </c>
      <c r="C2150">
        <v>33</v>
      </c>
      <c r="D2150">
        <v>48</v>
      </c>
      <c r="E2150">
        <v>1</v>
      </c>
      <c r="F2150">
        <v>0</v>
      </c>
      <c r="G2150" t="s">
        <v>4346</v>
      </c>
      <c r="H2150" s="2">
        <v>12.5</v>
      </c>
      <c r="P2150">
        <f t="shared" si="262"/>
        <v>-32806</v>
      </c>
      <c r="Q2150">
        <f t="shared" si="263"/>
        <v>-12.5</v>
      </c>
      <c r="Z2150">
        <f t="shared" si="264"/>
        <v>-32806</v>
      </c>
      <c r="AA2150">
        <f t="shared" si="265"/>
        <v>-12.5</v>
      </c>
      <c r="AJ2150">
        <f t="shared" si="266"/>
        <v>-32806</v>
      </c>
      <c r="AK2150">
        <f t="shared" si="267"/>
        <v>-12.5</v>
      </c>
    </row>
    <row r="2151" spans="1:47">
      <c r="A2151" s="1">
        <v>32806</v>
      </c>
      <c r="B2151">
        <v>311</v>
      </c>
      <c r="C2151">
        <v>33</v>
      </c>
      <c r="D2151">
        <v>48</v>
      </c>
      <c r="E2151">
        <v>1</v>
      </c>
      <c r="F2151">
        <v>0</v>
      </c>
      <c r="G2151" t="s">
        <v>4347</v>
      </c>
      <c r="H2151" s="2">
        <v>13</v>
      </c>
      <c r="P2151">
        <f t="shared" si="262"/>
        <v>-32806</v>
      </c>
      <c r="Q2151">
        <f t="shared" si="263"/>
        <v>-13</v>
      </c>
      <c r="Z2151">
        <f t="shared" si="264"/>
        <v>-32806</v>
      </c>
      <c r="AA2151">
        <f t="shared" si="265"/>
        <v>-13</v>
      </c>
      <c r="AJ2151">
        <f t="shared" si="266"/>
        <v>-32806</v>
      </c>
      <c r="AK2151">
        <f t="shared" si="267"/>
        <v>-13</v>
      </c>
    </row>
    <row r="2152" spans="1:47">
      <c r="A2152" s="1">
        <v>32806</v>
      </c>
      <c r="B2152">
        <v>311</v>
      </c>
      <c r="C2152">
        <v>33</v>
      </c>
      <c r="D2152">
        <v>48</v>
      </c>
      <c r="E2152">
        <v>1</v>
      </c>
      <c r="F2152">
        <v>0</v>
      </c>
      <c r="G2152" t="s">
        <v>4348</v>
      </c>
      <c r="H2152" s="2">
        <v>12.5</v>
      </c>
      <c r="P2152">
        <f t="shared" si="262"/>
        <v>-32806</v>
      </c>
      <c r="Q2152">
        <f t="shared" si="263"/>
        <v>-12.5</v>
      </c>
      <c r="Z2152">
        <f t="shared" si="264"/>
        <v>-32806</v>
      </c>
      <c r="AA2152">
        <f t="shared" si="265"/>
        <v>-12.5</v>
      </c>
      <c r="AJ2152">
        <f t="shared" si="266"/>
        <v>-32806</v>
      </c>
      <c r="AK2152">
        <f t="shared" si="267"/>
        <v>-12.5</v>
      </c>
    </row>
    <row r="2153" spans="1:47">
      <c r="A2153" s="1">
        <v>32806</v>
      </c>
      <c r="B2153">
        <v>311</v>
      </c>
      <c r="C2153">
        <v>33</v>
      </c>
      <c r="D2153">
        <v>48</v>
      </c>
      <c r="E2153">
        <v>1</v>
      </c>
      <c r="F2153">
        <v>0</v>
      </c>
      <c r="G2153" t="s">
        <v>4349</v>
      </c>
      <c r="H2153" s="2">
        <v>12</v>
      </c>
      <c r="P2153">
        <f t="shared" si="262"/>
        <v>-32806</v>
      </c>
      <c r="Q2153">
        <f t="shared" si="263"/>
        <v>-12</v>
      </c>
      <c r="Z2153">
        <f t="shared" si="264"/>
        <v>-32806</v>
      </c>
      <c r="AA2153">
        <f t="shared" si="265"/>
        <v>-12</v>
      </c>
      <c r="AJ2153">
        <f t="shared" si="266"/>
        <v>-32806</v>
      </c>
      <c r="AK2153">
        <f t="shared" si="267"/>
        <v>-12</v>
      </c>
    </row>
    <row r="2154" spans="1:47">
      <c r="A2154" s="1">
        <v>32806</v>
      </c>
      <c r="B2154">
        <v>311</v>
      </c>
      <c r="C2154">
        <v>33</v>
      </c>
      <c r="D2154">
        <v>48</v>
      </c>
      <c r="E2154">
        <v>1</v>
      </c>
      <c r="F2154">
        <v>0</v>
      </c>
      <c r="G2154" t="s">
        <v>4350</v>
      </c>
      <c r="H2154" s="2">
        <v>13</v>
      </c>
      <c r="P2154">
        <f t="shared" si="262"/>
        <v>-32806</v>
      </c>
      <c r="Q2154">
        <f t="shared" si="263"/>
        <v>-13</v>
      </c>
      <c r="Z2154">
        <f t="shared" si="264"/>
        <v>-32806</v>
      </c>
      <c r="AA2154">
        <f t="shared" si="265"/>
        <v>-13</v>
      </c>
      <c r="AJ2154">
        <f t="shared" si="266"/>
        <v>-32806</v>
      </c>
      <c r="AK2154">
        <f t="shared" si="267"/>
        <v>-13</v>
      </c>
    </row>
    <row r="2155" spans="1:47">
      <c r="A2155" s="1">
        <v>32806</v>
      </c>
      <c r="B2155">
        <v>311</v>
      </c>
      <c r="C2155">
        <v>33</v>
      </c>
      <c r="D2155">
        <v>48</v>
      </c>
      <c r="E2155">
        <v>1</v>
      </c>
      <c r="F2155">
        <v>0</v>
      </c>
      <c r="G2155" t="s">
        <v>4351</v>
      </c>
      <c r="H2155" s="2">
        <v>12</v>
      </c>
      <c r="P2155">
        <f t="shared" si="262"/>
        <v>-32806</v>
      </c>
      <c r="Q2155">
        <f t="shared" si="263"/>
        <v>-12</v>
      </c>
      <c r="Z2155">
        <f t="shared" si="264"/>
        <v>-32806</v>
      </c>
      <c r="AA2155">
        <f t="shared" si="265"/>
        <v>-12</v>
      </c>
      <c r="AJ2155">
        <f t="shared" si="266"/>
        <v>-32806</v>
      </c>
      <c r="AK2155">
        <f t="shared" si="267"/>
        <v>-12</v>
      </c>
    </row>
    <row r="2156" spans="1:47">
      <c r="A2156" s="1">
        <v>32806</v>
      </c>
      <c r="B2156">
        <v>311</v>
      </c>
      <c r="C2156">
        <v>33</v>
      </c>
      <c r="D2156">
        <v>48</v>
      </c>
      <c r="E2156">
        <v>1</v>
      </c>
      <c r="F2156">
        <v>0</v>
      </c>
      <c r="G2156" t="s">
        <v>3931</v>
      </c>
      <c r="H2156" s="2">
        <v>11.5</v>
      </c>
      <c r="P2156">
        <f t="shared" si="262"/>
        <v>-32806</v>
      </c>
      <c r="Q2156">
        <f t="shared" si="263"/>
        <v>-11.5</v>
      </c>
      <c r="Z2156">
        <f t="shared" si="264"/>
        <v>-32806</v>
      </c>
      <c r="AA2156">
        <f t="shared" si="265"/>
        <v>-11.5</v>
      </c>
      <c r="AJ2156">
        <f t="shared" si="266"/>
        <v>-32806</v>
      </c>
      <c r="AK2156">
        <f t="shared" si="267"/>
        <v>-11.5</v>
      </c>
    </row>
    <row r="2157" spans="1:47">
      <c r="A2157" s="1">
        <v>32806</v>
      </c>
      <c r="B2157">
        <v>311</v>
      </c>
      <c r="C2157">
        <v>33</v>
      </c>
      <c r="D2157">
        <v>48</v>
      </c>
      <c r="E2157">
        <v>1</v>
      </c>
      <c r="F2157">
        <v>0</v>
      </c>
      <c r="G2157" t="s">
        <v>3932</v>
      </c>
      <c r="H2157" s="2">
        <v>13</v>
      </c>
      <c r="P2157">
        <f t="shared" si="262"/>
        <v>-32806</v>
      </c>
      <c r="Q2157">
        <f t="shared" si="263"/>
        <v>-13</v>
      </c>
      <c r="Z2157">
        <f t="shared" si="264"/>
        <v>-32806</v>
      </c>
      <c r="AA2157">
        <f t="shared" si="265"/>
        <v>-13</v>
      </c>
      <c r="AJ2157">
        <f t="shared" si="266"/>
        <v>-32806</v>
      </c>
      <c r="AK2157">
        <f t="shared" si="267"/>
        <v>-13</v>
      </c>
    </row>
    <row r="2158" spans="1:47">
      <c r="A2158" s="1">
        <v>32806</v>
      </c>
      <c r="B2158">
        <v>311</v>
      </c>
      <c r="C2158">
        <v>33</v>
      </c>
      <c r="D2158">
        <v>48</v>
      </c>
      <c r="E2158">
        <v>1</v>
      </c>
      <c r="F2158">
        <v>0</v>
      </c>
      <c r="G2158" t="s">
        <v>3933</v>
      </c>
      <c r="H2158" s="2">
        <v>11.5</v>
      </c>
      <c r="I2158" s="2" t="s">
        <v>3934</v>
      </c>
      <c r="J2158" s="1">
        <v>33247</v>
      </c>
      <c r="K2158">
        <v>331</v>
      </c>
      <c r="L2158" t="s">
        <v>3935</v>
      </c>
      <c r="M2158" t="s">
        <v>2837</v>
      </c>
      <c r="N2158">
        <v>15</v>
      </c>
      <c r="O2158">
        <v>2</v>
      </c>
      <c r="P2158">
        <f t="shared" si="262"/>
        <v>441</v>
      </c>
      <c r="Q2158">
        <f t="shared" si="263"/>
        <v>3.5</v>
      </c>
      <c r="R2158" t="s">
        <v>3936</v>
      </c>
      <c r="S2158" t="s">
        <v>2741</v>
      </c>
      <c r="Z2158">
        <f t="shared" si="264"/>
        <v>-32806</v>
      </c>
      <c r="AA2158">
        <f t="shared" si="265"/>
        <v>-11.5</v>
      </c>
      <c r="AJ2158">
        <f t="shared" si="266"/>
        <v>-32806</v>
      </c>
      <c r="AK2158">
        <f t="shared" si="267"/>
        <v>-11.5</v>
      </c>
    </row>
    <row r="2159" spans="1:47">
      <c r="A2159" s="1">
        <v>32806</v>
      </c>
      <c r="B2159">
        <v>311</v>
      </c>
      <c r="C2159">
        <v>33</v>
      </c>
      <c r="D2159">
        <v>48</v>
      </c>
      <c r="E2159">
        <v>1</v>
      </c>
      <c r="F2159">
        <v>0</v>
      </c>
      <c r="G2159" t="s">
        <v>4360</v>
      </c>
      <c r="H2159" s="2">
        <v>12.5</v>
      </c>
      <c r="I2159" s="2" t="s">
        <v>4361</v>
      </c>
      <c r="J2159" s="1">
        <v>33593</v>
      </c>
      <c r="K2159">
        <v>331</v>
      </c>
      <c r="L2159" t="s">
        <v>4362</v>
      </c>
      <c r="M2159" t="s">
        <v>2837</v>
      </c>
      <c r="N2159" t="s">
        <v>4363</v>
      </c>
      <c r="O2159" t="s">
        <v>4364</v>
      </c>
      <c r="P2159">
        <f t="shared" si="262"/>
        <v>787</v>
      </c>
      <c r="Q2159" t="e">
        <f t="shared" si="263"/>
        <v>#VALUE!</v>
      </c>
      <c r="R2159" t="s">
        <v>4365</v>
      </c>
      <c r="S2159" t="s">
        <v>2741</v>
      </c>
      <c r="Z2159">
        <f t="shared" si="264"/>
        <v>-32806</v>
      </c>
      <c r="AA2159">
        <f t="shared" si="265"/>
        <v>-12.5</v>
      </c>
      <c r="AJ2159">
        <f t="shared" si="266"/>
        <v>-32806</v>
      </c>
      <c r="AK2159">
        <f t="shared" si="267"/>
        <v>-12.5</v>
      </c>
    </row>
    <row r="2160" spans="1:47">
      <c r="A2160" s="1">
        <v>32806</v>
      </c>
      <c r="B2160">
        <v>311</v>
      </c>
      <c r="C2160">
        <v>33</v>
      </c>
      <c r="D2160">
        <v>48</v>
      </c>
      <c r="E2160">
        <v>1</v>
      </c>
      <c r="F2160">
        <v>0</v>
      </c>
      <c r="G2160" t="s">
        <v>4366</v>
      </c>
      <c r="H2160" s="2">
        <v>12.5</v>
      </c>
      <c r="P2160">
        <f t="shared" si="262"/>
        <v>-32806</v>
      </c>
      <c r="Q2160">
        <f t="shared" si="263"/>
        <v>-12.5</v>
      </c>
      <c r="Z2160">
        <f t="shared" si="264"/>
        <v>-32806</v>
      </c>
      <c r="AA2160">
        <f t="shared" si="265"/>
        <v>-12.5</v>
      </c>
      <c r="AJ2160">
        <f t="shared" si="266"/>
        <v>-32806</v>
      </c>
      <c r="AK2160">
        <f t="shared" si="267"/>
        <v>-12.5</v>
      </c>
    </row>
    <row r="2161" spans="1:37">
      <c r="A2161" s="1">
        <v>32806</v>
      </c>
      <c r="B2161">
        <v>311</v>
      </c>
      <c r="C2161">
        <v>33</v>
      </c>
      <c r="D2161">
        <v>48</v>
      </c>
      <c r="E2161">
        <v>1</v>
      </c>
      <c r="F2161">
        <v>0</v>
      </c>
      <c r="G2161" t="s">
        <v>4367</v>
      </c>
      <c r="H2161" s="2">
        <v>12.5</v>
      </c>
      <c r="P2161">
        <f t="shared" si="262"/>
        <v>-32806</v>
      </c>
      <c r="Q2161">
        <f t="shared" si="263"/>
        <v>-12.5</v>
      </c>
      <c r="Z2161">
        <f t="shared" si="264"/>
        <v>-32806</v>
      </c>
      <c r="AA2161">
        <f t="shared" si="265"/>
        <v>-12.5</v>
      </c>
      <c r="AJ2161">
        <f t="shared" si="266"/>
        <v>-32806</v>
      </c>
      <c r="AK2161">
        <f t="shared" si="267"/>
        <v>-12.5</v>
      </c>
    </row>
    <row r="2162" spans="1:37">
      <c r="A2162" s="1">
        <v>32806</v>
      </c>
      <c r="B2162">
        <v>311</v>
      </c>
      <c r="C2162">
        <v>33</v>
      </c>
      <c r="D2162">
        <v>48</v>
      </c>
      <c r="E2162">
        <v>1</v>
      </c>
      <c r="F2162">
        <v>0</v>
      </c>
      <c r="G2162" t="s">
        <v>4368</v>
      </c>
      <c r="H2162" s="2">
        <v>12.5</v>
      </c>
      <c r="P2162">
        <f t="shared" si="262"/>
        <v>-32806</v>
      </c>
      <c r="Q2162">
        <f t="shared" si="263"/>
        <v>-12.5</v>
      </c>
      <c r="Z2162">
        <f t="shared" si="264"/>
        <v>-32806</v>
      </c>
      <c r="AA2162">
        <f t="shared" si="265"/>
        <v>-12.5</v>
      </c>
      <c r="AJ2162">
        <f t="shared" si="266"/>
        <v>-32806</v>
      </c>
      <c r="AK2162">
        <f t="shared" si="267"/>
        <v>-12.5</v>
      </c>
    </row>
    <row r="2163" spans="1:37">
      <c r="A2163" s="1">
        <v>32806</v>
      </c>
      <c r="B2163">
        <v>311</v>
      </c>
      <c r="C2163">
        <v>33</v>
      </c>
      <c r="D2163">
        <v>48</v>
      </c>
      <c r="E2163">
        <v>1</v>
      </c>
      <c r="F2163">
        <v>0</v>
      </c>
      <c r="G2163" t="s">
        <v>4369</v>
      </c>
      <c r="H2163" s="2">
        <v>12.5</v>
      </c>
      <c r="P2163">
        <f t="shared" si="262"/>
        <v>-32806</v>
      </c>
      <c r="Q2163">
        <f t="shared" si="263"/>
        <v>-12.5</v>
      </c>
      <c r="Z2163">
        <f t="shared" si="264"/>
        <v>-32806</v>
      </c>
      <c r="AA2163">
        <f t="shared" si="265"/>
        <v>-12.5</v>
      </c>
      <c r="AJ2163">
        <f t="shared" si="266"/>
        <v>-32806</v>
      </c>
      <c r="AK2163">
        <f t="shared" si="267"/>
        <v>-12.5</v>
      </c>
    </row>
    <row r="2164" spans="1:37">
      <c r="A2164" s="1">
        <v>32806</v>
      </c>
      <c r="B2164">
        <v>311</v>
      </c>
      <c r="C2164">
        <v>33</v>
      </c>
      <c r="D2164">
        <v>48</v>
      </c>
      <c r="E2164">
        <v>1</v>
      </c>
      <c r="F2164">
        <v>0</v>
      </c>
      <c r="G2164" t="s">
        <v>4370</v>
      </c>
      <c r="H2164" s="2">
        <v>11</v>
      </c>
      <c r="P2164">
        <f t="shared" si="262"/>
        <v>-32806</v>
      </c>
      <c r="Q2164">
        <f t="shared" si="263"/>
        <v>-11</v>
      </c>
      <c r="Z2164">
        <f t="shared" si="264"/>
        <v>-32806</v>
      </c>
      <c r="AA2164">
        <f t="shared" si="265"/>
        <v>-11</v>
      </c>
      <c r="AJ2164">
        <f t="shared" si="266"/>
        <v>-32806</v>
      </c>
      <c r="AK2164">
        <f t="shared" si="267"/>
        <v>-11</v>
      </c>
    </row>
    <row r="2165" spans="1:37">
      <c r="A2165" s="1">
        <v>32806</v>
      </c>
      <c r="B2165">
        <v>311</v>
      </c>
      <c r="C2165">
        <v>33</v>
      </c>
      <c r="D2165">
        <v>48</v>
      </c>
      <c r="E2165">
        <v>1</v>
      </c>
      <c r="F2165">
        <v>0</v>
      </c>
      <c r="G2165" t="s">
        <v>3437</v>
      </c>
      <c r="H2165" s="2">
        <v>12</v>
      </c>
      <c r="P2165">
        <f t="shared" si="262"/>
        <v>-32806</v>
      </c>
      <c r="Q2165">
        <f t="shared" si="263"/>
        <v>-12</v>
      </c>
      <c r="Z2165">
        <f t="shared" si="264"/>
        <v>-32806</v>
      </c>
      <c r="AA2165">
        <f t="shared" si="265"/>
        <v>-12</v>
      </c>
      <c r="AJ2165">
        <f t="shared" si="266"/>
        <v>-32806</v>
      </c>
      <c r="AK2165">
        <f t="shared" si="267"/>
        <v>-12</v>
      </c>
    </row>
    <row r="2166" spans="1:37">
      <c r="A2166" s="1">
        <v>32806</v>
      </c>
      <c r="B2166">
        <v>311</v>
      </c>
      <c r="C2166">
        <v>33</v>
      </c>
      <c r="D2166">
        <v>48</v>
      </c>
      <c r="E2166">
        <v>1</v>
      </c>
      <c r="F2166">
        <v>0</v>
      </c>
      <c r="G2166" t="s">
        <v>3438</v>
      </c>
      <c r="H2166" s="2">
        <v>12</v>
      </c>
      <c r="P2166">
        <f t="shared" si="262"/>
        <v>-32806</v>
      </c>
      <c r="Q2166">
        <f t="shared" si="263"/>
        <v>-12</v>
      </c>
      <c r="Z2166">
        <f t="shared" si="264"/>
        <v>-32806</v>
      </c>
      <c r="AA2166">
        <f t="shared" si="265"/>
        <v>-12</v>
      </c>
      <c r="AJ2166">
        <f t="shared" si="266"/>
        <v>-32806</v>
      </c>
      <c r="AK2166">
        <f t="shared" si="267"/>
        <v>-12</v>
      </c>
    </row>
    <row r="2167" spans="1:37">
      <c r="A2167" s="1">
        <v>32806</v>
      </c>
      <c r="B2167">
        <v>311</v>
      </c>
      <c r="C2167">
        <v>33</v>
      </c>
      <c r="D2167">
        <v>48</v>
      </c>
      <c r="E2167">
        <v>1</v>
      </c>
      <c r="F2167">
        <v>0</v>
      </c>
      <c r="G2167" t="s">
        <v>3439</v>
      </c>
      <c r="H2167" s="2">
        <v>12</v>
      </c>
      <c r="P2167">
        <f t="shared" si="262"/>
        <v>-32806</v>
      </c>
      <c r="Q2167">
        <f t="shared" si="263"/>
        <v>-12</v>
      </c>
      <c r="Z2167">
        <f t="shared" si="264"/>
        <v>-32806</v>
      </c>
      <c r="AA2167">
        <f t="shared" si="265"/>
        <v>-12</v>
      </c>
      <c r="AJ2167">
        <f t="shared" si="266"/>
        <v>-32806</v>
      </c>
      <c r="AK2167">
        <f t="shared" si="267"/>
        <v>-12</v>
      </c>
    </row>
    <row r="2168" spans="1:37">
      <c r="A2168" s="1">
        <v>32806</v>
      </c>
      <c r="B2168">
        <v>311</v>
      </c>
      <c r="C2168">
        <v>33</v>
      </c>
      <c r="D2168">
        <v>48</v>
      </c>
      <c r="E2168">
        <v>1</v>
      </c>
      <c r="F2168">
        <v>0</v>
      </c>
      <c r="G2168" t="s">
        <v>3440</v>
      </c>
      <c r="H2168" s="2">
        <v>12</v>
      </c>
      <c r="I2168" s="2" t="s">
        <v>2532</v>
      </c>
      <c r="J2168" s="1">
        <v>32933</v>
      </c>
      <c r="K2168">
        <v>331</v>
      </c>
      <c r="L2168" t="s">
        <v>2837</v>
      </c>
      <c r="M2168" t="s">
        <v>53</v>
      </c>
      <c r="N2168">
        <v>13</v>
      </c>
      <c r="O2168">
        <v>1.2</v>
      </c>
      <c r="P2168">
        <f t="shared" si="262"/>
        <v>127</v>
      </c>
      <c r="Q2168">
        <f t="shared" si="263"/>
        <v>1</v>
      </c>
      <c r="Z2168">
        <f t="shared" si="264"/>
        <v>-32806</v>
      </c>
      <c r="AA2168">
        <f t="shared" si="265"/>
        <v>-12</v>
      </c>
      <c r="AJ2168">
        <f t="shared" si="266"/>
        <v>-32806</v>
      </c>
      <c r="AK2168">
        <f t="shared" si="267"/>
        <v>-12</v>
      </c>
    </row>
    <row r="2169" spans="1:37">
      <c r="A2169" s="1">
        <v>32807</v>
      </c>
      <c r="B2169">
        <v>311</v>
      </c>
      <c r="C2169">
        <v>33</v>
      </c>
      <c r="D2169">
        <v>48</v>
      </c>
      <c r="E2169">
        <v>1</v>
      </c>
      <c r="F2169">
        <v>0</v>
      </c>
      <c r="G2169" t="s">
        <v>3441</v>
      </c>
      <c r="H2169" s="2">
        <v>11.5</v>
      </c>
      <c r="P2169">
        <f t="shared" si="262"/>
        <v>-32807</v>
      </c>
      <c r="Q2169">
        <f t="shared" si="263"/>
        <v>-11.5</v>
      </c>
      <c r="Z2169">
        <f t="shared" si="264"/>
        <v>-32807</v>
      </c>
      <c r="AA2169">
        <f t="shared" si="265"/>
        <v>-11.5</v>
      </c>
      <c r="AJ2169">
        <f t="shared" si="266"/>
        <v>-32807</v>
      </c>
      <c r="AK2169">
        <f t="shared" si="267"/>
        <v>-11.5</v>
      </c>
    </row>
    <row r="2170" spans="1:37">
      <c r="A2170" s="1">
        <v>32807</v>
      </c>
      <c r="B2170">
        <v>311</v>
      </c>
      <c r="C2170">
        <v>33</v>
      </c>
      <c r="D2170">
        <v>48</v>
      </c>
      <c r="E2170">
        <v>1</v>
      </c>
      <c r="F2170">
        <v>0</v>
      </c>
      <c r="G2170" t="s">
        <v>3442</v>
      </c>
      <c r="H2170" s="2">
        <v>12.5</v>
      </c>
      <c r="P2170">
        <f t="shared" si="262"/>
        <v>-32807</v>
      </c>
      <c r="Q2170">
        <f t="shared" si="263"/>
        <v>-12.5</v>
      </c>
      <c r="Z2170">
        <f t="shared" si="264"/>
        <v>-32807</v>
      </c>
      <c r="AA2170">
        <f t="shared" si="265"/>
        <v>-12.5</v>
      </c>
      <c r="AJ2170">
        <f t="shared" si="266"/>
        <v>-32807</v>
      </c>
      <c r="AK2170">
        <f t="shared" si="267"/>
        <v>-12.5</v>
      </c>
    </row>
    <row r="2171" spans="1:37">
      <c r="A2171" s="1">
        <v>32807</v>
      </c>
      <c r="B2171">
        <v>311</v>
      </c>
      <c r="C2171">
        <v>33</v>
      </c>
      <c r="D2171">
        <v>48</v>
      </c>
      <c r="E2171">
        <v>1</v>
      </c>
      <c r="F2171">
        <v>0</v>
      </c>
      <c r="G2171" t="s">
        <v>3443</v>
      </c>
      <c r="H2171" s="2">
        <v>12.5</v>
      </c>
      <c r="P2171">
        <f t="shared" si="262"/>
        <v>-32807</v>
      </c>
      <c r="Q2171">
        <f t="shared" si="263"/>
        <v>-12.5</v>
      </c>
      <c r="Z2171">
        <f t="shared" si="264"/>
        <v>-32807</v>
      </c>
      <c r="AA2171">
        <f t="shared" si="265"/>
        <v>-12.5</v>
      </c>
      <c r="AJ2171">
        <f t="shared" si="266"/>
        <v>-32807</v>
      </c>
      <c r="AK2171">
        <f t="shared" si="267"/>
        <v>-12.5</v>
      </c>
    </row>
    <row r="2172" spans="1:37">
      <c r="A2172" s="1">
        <v>32807</v>
      </c>
      <c r="B2172">
        <v>311</v>
      </c>
      <c r="C2172">
        <v>33</v>
      </c>
      <c r="D2172">
        <v>48</v>
      </c>
      <c r="E2172">
        <v>1</v>
      </c>
      <c r="F2172">
        <v>0</v>
      </c>
      <c r="G2172" t="s">
        <v>3444</v>
      </c>
      <c r="H2172" s="2">
        <v>12.5</v>
      </c>
      <c r="P2172">
        <f t="shared" si="262"/>
        <v>-32807</v>
      </c>
      <c r="Q2172">
        <f t="shared" si="263"/>
        <v>-12.5</v>
      </c>
      <c r="Z2172">
        <f t="shared" si="264"/>
        <v>-32807</v>
      </c>
      <c r="AA2172">
        <f t="shared" si="265"/>
        <v>-12.5</v>
      </c>
      <c r="AJ2172">
        <f t="shared" si="266"/>
        <v>-32807</v>
      </c>
      <c r="AK2172">
        <f t="shared" si="267"/>
        <v>-12.5</v>
      </c>
    </row>
    <row r="2173" spans="1:37">
      <c r="A2173" s="1">
        <v>32807</v>
      </c>
      <c r="B2173">
        <v>311</v>
      </c>
      <c r="C2173">
        <v>33</v>
      </c>
      <c r="D2173">
        <v>48</v>
      </c>
      <c r="E2173">
        <v>1</v>
      </c>
      <c r="F2173">
        <v>0</v>
      </c>
      <c r="G2173" t="s">
        <v>3445</v>
      </c>
      <c r="H2173" s="2">
        <v>12.5</v>
      </c>
      <c r="P2173">
        <f t="shared" si="262"/>
        <v>-32807</v>
      </c>
      <c r="Q2173">
        <f t="shared" si="263"/>
        <v>-12.5</v>
      </c>
      <c r="Z2173">
        <f t="shared" si="264"/>
        <v>-32807</v>
      </c>
      <c r="AA2173">
        <f t="shared" si="265"/>
        <v>-12.5</v>
      </c>
      <c r="AJ2173">
        <f t="shared" si="266"/>
        <v>-32807</v>
      </c>
      <c r="AK2173">
        <f t="shared" si="267"/>
        <v>-12.5</v>
      </c>
    </row>
    <row r="2174" spans="1:37">
      <c r="A2174" s="1">
        <v>32807</v>
      </c>
      <c r="B2174">
        <v>311</v>
      </c>
      <c r="C2174">
        <v>33</v>
      </c>
      <c r="D2174">
        <v>48</v>
      </c>
      <c r="E2174">
        <v>1</v>
      </c>
      <c r="F2174">
        <v>0</v>
      </c>
      <c r="G2174" t="s">
        <v>3857</v>
      </c>
      <c r="H2174" s="2">
        <v>12</v>
      </c>
      <c r="P2174">
        <f t="shared" si="262"/>
        <v>-32807</v>
      </c>
      <c r="Q2174">
        <f t="shared" si="263"/>
        <v>-12</v>
      </c>
      <c r="Z2174">
        <f t="shared" si="264"/>
        <v>-32807</v>
      </c>
      <c r="AA2174">
        <f t="shared" si="265"/>
        <v>-12</v>
      </c>
      <c r="AJ2174">
        <f t="shared" si="266"/>
        <v>-32807</v>
      </c>
      <c r="AK2174">
        <f t="shared" si="267"/>
        <v>-12</v>
      </c>
    </row>
    <row r="2175" spans="1:37">
      <c r="A2175" s="1">
        <v>32807</v>
      </c>
      <c r="B2175">
        <v>311</v>
      </c>
      <c r="C2175">
        <v>33</v>
      </c>
      <c r="D2175">
        <v>48</v>
      </c>
      <c r="E2175">
        <v>1</v>
      </c>
      <c r="F2175">
        <v>0</v>
      </c>
      <c r="G2175" t="s">
        <v>3858</v>
      </c>
      <c r="H2175" s="2">
        <v>11.5</v>
      </c>
      <c r="P2175">
        <f t="shared" si="262"/>
        <v>-32807</v>
      </c>
      <c r="Q2175">
        <f t="shared" si="263"/>
        <v>-11.5</v>
      </c>
      <c r="Z2175">
        <f t="shared" si="264"/>
        <v>-32807</v>
      </c>
      <c r="AA2175">
        <f t="shared" si="265"/>
        <v>-11.5</v>
      </c>
      <c r="AJ2175">
        <f t="shared" si="266"/>
        <v>-32807</v>
      </c>
      <c r="AK2175">
        <f t="shared" si="267"/>
        <v>-11.5</v>
      </c>
    </row>
    <row r="2176" spans="1:37">
      <c r="A2176" s="1">
        <v>32807</v>
      </c>
      <c r="B2176">
        <v>311</v>
      </c>
      <c r="C2176">
        <v>33</v>
      </c>
      <c r="D2176">
        <v>48</v>
      </c>
      <c r="E2176">
        <v>1</v>
      </c>
      <c r="F2176">
        <v>0</v>
      </c>
      <c r="G2176" t="s">
        <v>3859</v>
      </c>
      <c r="H2176" s="2">
        <v>12.5</v>
      </c>
      <c r="P2176">
        <f t="shared" si="262"/>
        <v>-32807</v>
      </c>
      <c r="Q2176">
        <f t="shared" si="263"/>
        <v>-12.5</v>
      </c>
      <c r="Z2176">
        <f t="shared" si="264"/>
        <v>-32807</v>
      </c>
      <c r="AA2176">
        <f t="shared" si="265"/>
        <v>-12.5</v>
      </c>
      <c r="AJ2176">
        <f t="shared" si="266"/>
        <v>-32807</v>
      </c>
      <c r="AK2176">
        <f t="shared" si="267"/>
        <v>-12.5</v>
      </c>
    </row>
    <row r="2177" spans="1:37">
      <c r="A2177" s="1">
        <v>32807</v>
      </c>
      <c r="B2177">
        <v>311</v>
      </c>
      <c r="C2177">
        <v>33</v>
      </c>
      <c r="D2177">
        <v>48</v>
      </c>
      <c r="E2177">
        <v>1</v>
      </c>
      <c r="F2177">
        <v>0</v>
      </c>
      <c r="G2177" t="s">
        <v>3860</v>
      </c>
      <c r="H2177" s="2">
        <v>13</v>
      </c>
      <c r="P2177">
        <f t="shared" si="262"/>
        <v>-32807</v>
      </c>
      <c r="Q2177">
        <f t="shared" si="263"/>
        <v>-13</v>
      </c>
      <c r="Z2177">
        <f t="shared" si="264"/>
        <v>-32807</v>
      </c>
      <c r="AA2177">
        <f t="shared" si="265"/>
        <v>-13</v>
      </c>
      <c r="AJ2177">
        <f t="shared" si="266"/>
        <v>-32807</v>
      </c>
      <c r="AK2177">
        <f t="shared" si="267"/>
        <v>-13</v>
      </c>
    </row>
    <row r="2178" spans="1:37">
      <c r="A2178" s="1">
        <v>32807</v>
      </c>
      <c r="B2178">
        <v>311</v>
      </c>
      <c r="C2178">
        <v>33</v>
      </c>
      <c r="D2178">
        <v>48</v>
      </c>
      <c r="E2178">
        <v>1</v>
      </c>
      <c r="F2178">
        <v>0</v>
      </c>
      <c r="G2178" t="s">
        <v>3861</v>
      </c>
      <c r="H2178" s="2">
        <v>12.5</v>
      </c>
      <c r="P2178">
        <f t="shared" ref="P2178:P2241" si="270">J2178-A2178</f>
        <v>-32807</v>
      </c>
      <c r="Q2178">
        <f t="shared" ref="Q2178:Q2241" si="271">N2178-H2178</f>
        <v>-12.5</v>
      </c>
      <c r="Z2178">
        <f t="shared" ref="Z2178:Z2241" si="272">T2178-A2178</f>
        <v>-32807</v>
      </c>
      <c r="AA2178">
        <f t="shared" ref="AA2178:AA2241" si="273">X2178-H2178</f>
        <v>-12.5</v>
      </c>
      <c r="AJ2178">
        <f t="shared" ref="AJ2178:AJ2241" si="274">AD2178-A2178</f>
        <v>-32807</v>
      </c>
      <c r="AK2178">
        <f t="shared" ref="AK2178:AK2241" si="275">AH2178-H2178</f>
        <v>-12.5</v>
      </c>
    </row>
    <row r="2179" spans="1:37">
      <c r="A2179" s="1">
        <v>32807</v>
      </c>
      <c r="B2179">
        <v>311</v>
      </c>
      <c r="C2179">
        <v>33</v>
      </c>
      <c r="D2179">
        <v>48</v>
      </c>
      <c r="E2179">
        <v>1</v>
      </c>
      <c r="F2179">
        <v>0</v>
      </c>
      <c r="G2179" t="s">
        <v>3862</v>
      </c>
      <c r="H2179" s="2">
        <v>12.5</v>
      </c>
      <c r="P2179">
        <f t="shared" si="270"/>
        <v>-32807</v>
      </c>
      <c r="Q2179">
        <f t="shared" si="271"/>
        <v>-12.5</v>
      </c>
      <c r="Z2179">
        <f t="shared" si="272"/>
        <v>-32807</v>
      </c>
      <c r="AA2179">
        <f t="shared" si="273"/>
        <v>-12.5</v>
      </c>
      <c r="AJ2179">
        <f t="shared" si="274"/>
        <v>-32807</v>
      </c>
      <c r="AK2179">
        <f t="shared" si="275"/>
        <v>-12.5</v>
      </c>
    </row>
    <row r="2180" spans="1:37">
      <c r="A2180" s="1">
        <v>32807</v>
      </c>
      <c r="B2180">
        <v>311</v>
      </c>
      <c r="C2180">
        <v>33</v>
      </c>
      <c r="D2180">
        <v>48</v>
      </c>
      <c r="E2180">
        <v>1</v>
      </c>
      <c r="F2180">
        <v>0</v>
      </c>
      <c r="G2180" t="s">
        <v>3863</v>
      </c>
      <c r="H2180" s="2">
        <v>13</v>
      </c>
      <c r="P2180">
        <f t="shared" si="270"/>
        <v>-32807</v>
      </c>
      <c r="Q2180">
        <f t="shared" si="271"/>
        <v>-13</v>
      </c>
      <c r="Z2180">
        <f t="shared" si="272"/>
        <v>-32807</v>
      </c>
      <c r="AA2180">
        <f t="shared" si="273"/>
        <v>-13</v>
      </c>
      <c r="AJ2180">
        <f t="shared" si="274"/>
        <v>-32807</v>
      </c>
      <c r="AK2180">
        <f t="shared" si="275"/>
        <v>-13</v>
      </c>
    </row>
    <row r="2181" spans="1:37">
      <c r="A2181" s="1">
        <v>32807</v>
      </c>
      <c r="B2181">
        <v>311</v>
      </c>
      <c r="C2181">
        <v>33</v>
      </c>
      <c r="D2181">
        <v>48</v>
      </c>
      <c r="E2181">
        <v>1</v>
      </c>
      <c r="F2181">
        <v>0</v>
      </c>
      <c r="G2181" t="s">
        <v>3864</v>
      </c>
      <c r="H2181" s="2">
        <v>13.5</v>
      </c>
      <c r="P2181">
        <f t="shared" si="270"/>
        <v>-32807</v>
      </c>
      <c r="Q2181">
        <f t="shared" si="271"/>
        <v>-13.5</v>
      </c>
      <c r="Z2181">
        <f t="shared" si="272"/>
        <v>-32807</v>
      </c>
      <c r="AA2181">
        <f t="shared" si="273"/>
        <v>-13.5</v>
      </c>
      <c r="AJ2181">
        <f t="shared" si="274"/>
        <v>-32807</v>
      </c>
      <c r="AK2181">
        <f t="shared" si="275"/>
        <v>-13.5</v>
      </c>
    </row>
    <row r="2182" spans="1:37">
      <c r="A2182" s="1">
        <v>32807</v>
      </c>
      <c r="B2182">
        <v>311</v>
      </c>
      <c r="C2182">
        <v>33</v>
      </c>
      <c r="D2182">
        <v>48</v>
      </c>
      <c r="E2182">
        <v>1</v>
      </c>
      <c r="F2182">
        <v>0</v>
      </c>
      <c r="G2182" t="s">
        <v>3865</v>
      </c>
      <c r="H2182" s="2">
        <v>12.5</v>
      </c>
      <c r="P2182">
        <f t="shared" si="270"/>
        <v>-32807</v>
      </c>
      <c r="Q2182">
        <f t="shared" si="271"/>
        <v>-12.5</v>
      </c>
      <c r="Z2182">
        <f t="shared" si="272"/>
        <v>-32807</v>
      </c>
      <c r="AA2182">
        <f t="shared" si="273"/>
        <v>-12.5</v>
      </c>
      <c r="AJ2182">
        <f t="shared" si="274"/>
        <v>-32807</v>
      </c>
      <c r="AK2182">
        <f t="shared" si="275"/>
        <v>-12.5</v>
      </c>
    </row>
    <row r="2183" spans="1:37">
      <c r="A2183" s="1">
        <v>32807</v>
      </c>
      <c r="B2183">
        <v>311</v>
      </c>
      <c r="C2183">
        <v>33</v>
      </c>
      <c r="D2183">
        <v>48</v>
      </c>
      <c r="E2183">
        <v>1</v>
      </c>
      <c r="F2183">
        <v>0</v>
      </c>
      <c r="G2183" t="s">
        <v>3866</v>
      </c>
      <c r="H2183" s="2">
        <v>13.5</v>
      </c>
      <c r="P2183">
        <f t="shared" si="270"/>
        <v>-32807</v>
      </c>
      <c r="Q2183">
        <f t="shared" si="271"/>
        <v>-13.5</v>
      </c>
      <c r="Z2183">
        <f t="shared" si="272"/>
        <v>-32807</v>
      </c>
      <c r="AA2183">
        <f t="shared" si="273"/>
        <v>-13.5</v>
      </c>
      <c r="AJ2183">
        <f t="shared" si="274"/>
        <v>-32807</v>
      </c>
      <c r="AK2183">
        <f t="shared" si="275"/>
        <v>-13.5</v>
      </c>
    </row>
    <row r="2184" spans="1:37">
      <c r="A2184" s="1">
        <v>32807</v>
      </c>
      <c r="B2184">
        <v>311</v>
      </c>
      <c r="C2184">
        <v>33</v>
      </c>
      <c r="D2184">
        <v>48</v>
      </c>
      <c r="E2184">
        <v>1</v>
      </c>
      <c r="F2184">
        <v>0</v>
      </c>
      <c r="G2184" t="s">
        <v>3456</v>
      </c>
      <c r="H2184" s="2">
        <v>13.5</v>
      </c>
      <c r="P2184">
        <f t="shared" si="270"/>
        <v>-32807</v>
      </c>
      <c r="Q2184">
        <f t="shared" si="271"/>
        <v>-13.5</v>
      </c>
      <c r="Z2184">
        <f t="shared" si="272"/>
        <v>-32807</v>
      </c>
      <c r="AA2184">
        <f t="shared" si="273"/>
        <v>-13.5</v>
      </c>
      <c r="AJ2184">
        <f t="shared" si="274"/>
        <v>-32807</v>
      </c>
      <c r="AK2184">
        <f t="shared" si="275"/>
        <v>-13.5</v>
      </c>
    </row>
    <row r="2185" spans="1:37">
      <c r="A2185" s="1">
        <v>32807</v>
      </c>
      <c r="B2185">
        <v>311</v>
      </c>
      <c r="C2185">
        <v>33</v>
      </c>
      <c r="D2185">
        <v>48</v>
      </c>
      <c r="E2185">
        <v>1</v>
      </c>
      <c r="F2185">
        <v>0</v>
      </c>
      <c r="G2185" t="s">
        <v>3457</v>
      </c>
      <c r="H2185" s="2">
        <v>12</v>
      </c>
      <c r="P2185">
        <f t="shared" si="270"/>
        <v>-32807</v>
      </c>
      <c r="Q2185">
        <f t="shared" si="271"/>
        <v>-12</v>
      </c>
      <c r="Z2185">
        <f t="shared" si="272"/>
        <v>-32807</v>
      </c>
      <c r="AA2185">
        <f t="shared" si="273"/>
        <v>-12</v>
      </c>
      <c r="AJ2185">
        <f t="shared" si="274"/>
        <v>-32807</v>
      </c>
      <c r="AK2185">
        <f t="shared" si="275"/>
        <v>-12</v>
      </c>
    </row>
    <row r="2186" spans="1:37">
      <c r="A2186" s="1">
        <v>32807</v>
      </c>
      <c r="B2186">
        <v>311</v>
      </c>
      <c r="C2186">
        <v>33</v>
      </c>
      <c r="D2186">
        <v>48</v>
      </c>
      <c r="E2186">
        <v>1</v>
      </c>
      <c r="F2186">
        <v>0</v>
      </c>
      <c r="G2186" t="s">
        <v>3458</v>
      </c>
      <c r="H2186" s="2">
        <v>12.5</v>
      </c>
      <c r="P2186">
        <f t="shared" si="270"/>
        <v>-32807</v>
      </c>
      <c r="Q2186">
        <f t="shared" si="271"/>
        <v>-12.5</v>
      </c>
      <c r="Z2186">
        <f t="shared" si="272"/>
        <v>-32807</v>
      </c>
      <c r="AA2186">
        <f t="shared" si="273"/>
        <v>-12.5</v>
      </c>
      <c r="AJ2186">
        <f t="shared" si="274"/>
        <v>-32807</v>
      </c>
      <c r="AK2186">
        <f t="shared" si="275"/>
        <v>-12.5</v>
      </c>
    </row>
    <row r="2187" spans="1:37">
      <c r="A2187" s="1">
        <v>32807</v>
      </c>
      <c r="B2187">
        <v>311</v>
      </c>
      <c r="C2187">
        <v>33</v>
      </c>
      <c r="D2187">
        <v>48</v>
      </c>
      <c r="E2187">
        <v>1</v>
      </c>
      <c r="F2187">
        <v>0</v>
      </c>
      <c r="G2187" t="s">
        <v>3459</v>
      </c>
      <c r="H2187" s="2">
        <v>12</v>
      </c>
      <c r="P2187">
        <f t="shared" si="270"/>
        <v>-32807</v>
      </c>
      <c r="Q2187">
        <f t="shared" si="271"/>
        <v>-12</v>
      </c>
      <c r="Z2187">
        <f t="shared" si="272"/>
        <v>-32807</v>
      </c>
      <c r="AA2187">
        <f t="shared" si="273"/>
        <v>-12</v>
      </c>
      <c r="AJ2187">
        <f t="shared" si="274"/>
        <v>-32807</v>
      </c>
      <c r="AK2187">
        <f t="shared" si="275"/>
        <v>-12</v>
      </c>
    </row>
    <row r="2188" spans="1:37">
      <c r="A2188" s="1">
        <v>32807</v>
      </c>
      <c r="B2188">
        <v>311</v>
      </c>
      <c r="C2188">
        <v>33</v>
      </c>
      <c r="D2188">
        <v>48</v>
      </c>
      <c r="E2188">
        <v>1</v>
      </c>
      <c r="F2188">
        <v>0</v>
      </c>
      <c r="G2188" t="s">
        <v>3460</v>
      </c>
      <c r="H2188" s="2">
        <v>12</v>
      </c>
      <c r="P2188">
        <f t="shared" si="270"/>
        <v>-32807</v>
      </c>
      <c r="Q2188">
        <f t="shared" si="271"/>
        <v>-12</v>
      </c>
      <c r="Z2188">
        <f t="shared" si="272"/>
        <v>-32807</v>
      </c>
      <c r="AA2188">
        <f t="shared" si="273"/>
        <v>-12</v>
      </c>
      <c r="AJ2188">
        <f t="shared" si="274"/>
        <v>-32807</v>
      </c>
      <c r="AK2188">
        <f t="shared" si="275"/>
        <v>-12</v>
      </c>
    </row>
    <row r="2189" spans="1:37">
      <c r="A2189" s="1">
        <v>32807</v>
      </c>
      <c r="B2189">
        <v>311</v>
      </c>
      <c r="C2189">
        <v>33</v>
      </c>
      <c r="D2189">
        <v>48</v>
      </c>
      <c r="E2189">
        <v>1</v>
      </c>
      <c r="F2189">
        <v>0</v>
      </c>
      <c r="G2189" t="s">
        <v>3461</v>
      </c>
      <c r="H2189" s="2">
        <v>11.5</v>
      </c>
      <c r="P2189">
        <f t="shared" si="270"/>
        <v>-32807</v>
      </c>
      <c r="Q2189">
        <f t="shared" si="271"/>
        <v>-11.5</v>
      </c>
      <c r="Z2189">
        <f t="shared" si="272"/>
        <v>-32807</v>
      </c>
      <c r="AA2189">
        <f t="shared" si="273"/>
        <v>-11.5</v>
      </c>
      <c r="AJ2189">
        <f t="shared" si="274"/>
        <v>-32807</v>
      </c>
      <c r="AK2189">
        <f t="shared" si="275"/>
        <v>-11.5</v>
      </c>
    </row>
    <row r="2190" spans="1:37">
      <c r="A2190" s="1">
        <v>32807</v>
      </c>
      <c r="B2190">
        <v>311</v>
      </c>
      <c r="C2190">
        <v>33</v>
      </c>
      <c r="D2190">
        <v>48</v>
      </c>
      <c r="E2190">
        <v>1</v>
      </c>
      <c r="F2190">
        <v>0</v>
      </c>
      <c r="G2190" t="s">
        <v>3462</v>
      </c>
      <c r="H2190" s="2">
        <v>13.5</v>
      </c>
      <c r="P2190">
        <f t="shared" si="270"/>
        <v>-32807</v>
      </c>
      <c r="Q2190">
        <f t="shared" si="271"/>
        <v>-13.5</v>
      </c>
      <c r="Z2190">
        <f t="shared" si="272"/>
        <v>-32807</v>
      </c>
      <c r="AA2190">
        <f t="shared" si="273"/>
        <v>-13.5</v>
      </c>
      <c r="AJ2190">
        <f t="shared" si="274"/>
        <v>-32807</v>
      </c>
      <c r="AK2190">
        <f t="shared" si="275"/>
        <v>-13.5</v>
      </c>
    </row>
    <row r="2191" spans="1:37">
      <c r="A2191" s="1">
        <v>32807</v>
      </c>
      <c r="B2191">
        <v>311</v>
      </c>
      <c r="C2191">
        <v>33</v>
      </c>
      <c r="D2191">
        <v>48</v>
      </c>
      <c r="E2191">
        <v>1</v>
      </c>
      <c r="F2191">
        <v>0</v>
      </c>
      <c r="G2191" t="s">
        <v>3463</v>
      </c>
      <c r="H2191" s="2">
        <v>12.5</v>
      </c>
      <c r="P2191">
        <f t="shared" si="270"/>
        <v>-32807</v>
      </c>
      <c r="Q2191">
        <f t="shared" si="271"/>
        <v>-12.5</v>
      </c>
      <c r="Z2191">
        <f t="shared" si="272"/>
        <v>-32807</v>
      </c>
      <c r="AA2191">
        <f t="shared" si="273"/>
        <v>-12.5</v>
      </c>
      <c r="AJ2191">
        <f t="shared" si="274"/>
        <v>-32807</v>
      </c>
      <c r="AK2191">
        <f t="shared" si="275"/>
        <v>-12.5</v>
      </c>
    </row>
    <row r="2192" spans="1:37">
      <c r="A2192" s="1">
        <v>32807</v>
      </c>
      <c r="B2192">
        <v>311</v>
      </c>
      <c r="C2192">
        <v>33</v>
      </c>
      <c r="D2192">
        <v>48</v>
      </c>
      <c r="E2192">
        <v>1</v>
      </c>
      <c r="F2192">
        <v>0</v>
      </c>
      <c r="G2192" t="s">
        <v>3464</v>
      </c>
      <c r="H2192" s="2">
        <v>12.5</v>
      </c>
      <c r="P2192">
        <f t="shared" si="270"/>
        <v>-32807</v>
      </c>
      <c r="Q2192">
        <f t="shared" si="271"/>
        <v>-12.5</v>
      </c>
      <c r="Z2192">
        <f t="shared" si="272"/>
        <v>-32807</v>
      </c>
      <c r="AA2192">
        <f t="shared" si="273"/>
        <v>-12.5</v>
      </c>
      <c r="AJ2192">
        <f t="shared" si="274"/>
        <v>-32807</v>
      </c>
      <c r="AK2192">
        <f t="shared" si="275"/>
        <v>-12.5</v>
      </c>
    </row>
    <row r="2193" spans="1:37">
      <c r="A2193" s="1">
        <v>32807</v>
      </c>
      <c r="B2193">
        <v>311</v>
      </c>
      <c r="C2193">
        <v>33</v>
      </c>
      <c r="D2193">
        <v>48</v>
      </c>
      <c r="E2193">
        <v>1</v>
      </c>
      <c r="F2193">
        <v>0</v>
      </c>
      <c r="G2193" t="s">
        <v>3465</v>
      </c>
      <c r="H2193" s="2">
        <v>11.5</v>
      </c>
      <c r="P2193">
        <f t="shared" si="270"/>
        <v>-32807</v>
      </c>
      <c r="Q2193">
        <f t="shared" si="271"/>
        <v>-11.5</v>
      </c>
      <c r="Z2193">
        <f t="shared" si="272"/>
        <v>-32807</v>
      </c>
      <c r="AA2193">
        <f t="shared" si="273"/>
        <v>-11.5</v>
      </c>
      <c r="AJ2193">
        <f t="shared" si="274"/>
        <v>-32807</v>
      </c>
      <c r="AK2193">
        <f t="shared" si="275"/>
        <v>-11.5</v>
      </c>
    </row>
    <row r="2194" spans="1:37">
      <c r="A2194" s="1">
        <v>32807</v>
      </c>
      <c r="B2194">
        <v>311</v>
      </c>
      <c r="C2194">
        <v>33</v>
      </c>
      <c r="D2194">
        <v>48</v>
      </c>
      <c r="E2194">
        <v>1</v>
      </c>
      <c r="F2194">
        <v>0</v>
      </c>
      <c r="G2194" t="s">
        <v>3466</v>
      </c>
      <c r="H2194" s="2">
        <v>13</v>
      </c>
      <c r="P2194">
        <f t="shared" si="270"/>
        <v>-32807</v>
      </c>
      <c r="Q2194">
        <f t="shared" si="271"/>
        <v>-13</v>
      </c>
      <c r="Z2194">
        <f t="shared" si="272"/>
        <v>-32807</v>
      </c>
      <c r="AA2194">
        <f t="shared" si="273"/>
        <v>-13</v>
      </c>
      <c r="AJ2194">
        <f t="shared" si="274"/>
        <v>-32807</v>
      </c>
      <c r="AK2194">
        <f t="shared" si="275"/>
        <v>-13</v>
      </c>
    </row>
    <row r="2195" spans="1:37">
      <c r="A2195" s="1">
        <v>32807</v>
      </c>
      <c r="B2195">
        <v>311</v>
      </c>
      <c r="C2195">
        <v>33</v>
      </c>
      <c r="D2195">
        <v>48</v>
      </c>
      <c r="E2195">
        <v>1</v>
      </c>
      <c r="F2195">
        <v>0</v>
      </c>
      <c r="G2195" t="s">
        <v>3467</v>
      </c>
      <c r="H2195" s="2">
        <v>12</v>
      </c>
      <c r="P2195">
        <f t="shared" si="270"/>
        <v>-32807</v>
      </c>
      <c r="Q2195">
        <f t="shared" si="271"/>
        <v>-12</v>
      </c>
      <c r="Z2195">
        <f t="shared" si="272"/>
        <v>-32807</v>
      </c>
      <c r="AA2195">
        <f t="shared" si="273"/>
        <v>-12</v>
      </c>
      <c r="AJ2195">
        <f t="shared" si="274"/>
        <v>-32807</v>
      </c>
      <c r="AK2195">
        <f t="shared" si="275"/>
        <v>-12</v>
      </c>
    </row>
    <row r="2196" spans="1:37">
      <c r="A2196" s="1">
        <v>32807</v>
      </c>
      <c r="B2196">
        <v>311</v>
      </c>
      <c r="C2196">
        <v>33</v>
      </c>
      <c r="D2196">
        <v>48</v>
      </c>
      <c r="E2196">
        <v>1</v>
      </c>
      <c r="F2196">
        <v>0</v>
      </c>
      <c r="G2196" t="s">
        <v>3468</v>
      </c>
      <c r="H2196" s="2">
        <v>12.5</v>
      </c>
      <c r="P2196">
        <f t="shared" si="270"/>
        <v>-32807</v>
      </c>
      <c r="Q2196">
        <f t="shared" si="271"/>
        <v>-12.5</v>
      </c>
      <c r="Z2196">
        <f t="shared" si="272"/>
        <v>-32807</v>
      </c>
      <c r="AA2196">
        <f t="shared" si="273"/>
        <v>-12.5</v>
      </c>
      <c r="AJ2196">
        <f t="shared" si="274"/>
        <v>-32807</v>
      </c>
      <c r="AK2196">
        <f t="shared" si="275"/>
        <v>-12.5</v>
      </c>
    </row>
    <row r="2197" spans="1:37">
      <c r="A2197" s="1">
        <v>32807</v>
      </c>
      <c r="B2197">
        <v>311</v>
      </c>
      <c r="C2197">
        <v>33</v>
      </c>
      <c r="D2197">
        <v>48</v>
      </c>
      <c r="E2197">
        <v>1</v>
      </c>
      <c r="F2197">
        <v>0</v>
      </c>
      <c r="G2197" t="s">
        <v>3469</v>
      </c>
      <c r="H2197" s="2">
        <v>12</v>
      </c>
      <c r="P2197">
        <f t="shared" si="270"/>
        <v>-32807</v>
      </c>
      <c r="Q2197">
        <f t="shared" si="271"/>
        <v>-12</v>
      </c>
      <c r="Z2197">
        <f t="shared" si="272"/>
        <v>-32807</v>
      </c>
      <c r="AA2197">
        <f t="shared" si="273"/>
        <v>-12</v>
      </c>
      <c r="AJ2197">
        <f t="shared" si="274"/>
        <v>-32807</v>
      </c>
      <c r="AK2197">
        <f t="shared" si="275"/>
        <v>-12</v>
      </c>
    </row>
    <row r="2198" spans="1:37">
      <c r="A2198" s="1">
        <v>32807</v>
      </c>
      <c r="B2198">
        <v>311</v>
      </c>
      <c r="C2198">
        <v>33</v>
      </c>
      <c r="D2198">
        <v>48</v>
      </c>
      <c r="E2198">
        <v>1</v>
      </c>
      <c r="F2198">
        <v>0</v>
      </c>
      <c r="G2198" t="s">
        <v>3470</v>
      </c>
      <c r="H2198" s="2">
        <v>13</v>
      </c>
      <c r="P2198">
        <f t="shared" si="270"/>
        <v>-32807</v>
      </c>
      <c r="Q2198">
        <f t="shared" si="271"/>
        <v>-13</v>
      </c>
      <c r="Z2198">
        <f t="shared" si="272"/>
        <v>-32807</v>
      </c>
      <c r="AA2198">
        <f t="shared" si="273"/>
        <v>-13</v>
      </c>
      <c r="AJ2198">
        <f t="shared" si="274"/>
        <v>-32807</v>
      </c>
      <c r="AK2198">
        <f t="shared" si="275"/>
        <v>-13</v>
      </c>
    </row>
    <row r="2199" spans="1:37">
      <c r="A2199" s="1">
        <v>32807</v>
      </c>
      <c r="B2199">
        <v>311</v>
      </c>
      <c r="C2199">
        <v>33</v>
      </c>
      <c r="D2199">
        <v>48</v>
      </c>
      <c r="E2199">
        <v>1</v>
      </c>
      <c r="F2199">
        <v>0</v>
      </c>
      <c r="G2199" t="s">
        <v>3471</v>
      </c>
      <c r="H2199" s="2">
        <v>13</v>
      </c>
      <c r="P2199">
        <f t="shared" si="270"/>
        <v>-32807</v>
      </c>
      <c r="Q2199">
        <f t="shared" si="271"/>
        <v>-13</v>
      </c>
      <c r="Z2199">
        <f t="shared" si="272"/>
        <v>-32807</v>
      </c>
      <c r="AA2199">
        <f t="shared" si="273"/>
        <v>-13</v>
      </c>
      <c r="AJ2199">
        <f t="shared" si="274"/>
        <v>-32807</v>
      </c>
      <c r="AK2199">
        <f t="shared" si="275"/>
        <v>-13</v>
      </c>
    </row>
    <row r="2200" spans="1:37">
      <c r="A2200" s="1">
        <v>32807</v>
      </c>
      <c r="B2200">
        <v>311</v>
      </c>
      <c r="C2200">
        <v>33</v>
      </c>
      <c r="D2200">
        <v>48</v>
      </c>
      <c r="E2200">
        <v>1</v>
      </c>
      <c r="F2200">
        <v>0</v>
      </c>
      <c r="G2200" t="s">
        <v>3472</v>
      </c>
      <c r="H2200" s="2">
        <v>13</v>
      </c>
      <c r="P2200">
        <f t="shared" si="270"/>
        <v>-32807</v>
      </c>
      <c r="Q2200">
        <f t="shared" si="271"/>
        <v>-13</v>
      </c>
      <c r="Z2200">
        <f t="shared" si="272"/>
        <v>-32807</v>
      </c>
      <c r="AA2200">
        <f t="shared" si="273"/>
        <v>-13</v>
      </c>
      <c r="AJ2200">
        <f t="shared" si="274"/>
        <v>-32807</v>
      </c>
      <c r="AK2200">
        <f t="shared" si="275"/>
        <v>-13</v>
      </c>
    </row>
    <row r="2201" spans="1:37">
      <c r="A2201" s="1">
        <v>32807</v>
      </c>
      <c r="B2201">
        <v>311</v>
      </c>
      <c r="C2201">
        <v>33</v>
      </c>
      <c r="D2201">
        <v>48</v>
      </c>
      <c r="E2201">
        <v>1</v>
      </c>
      <c r="F2201">
        <v>0</v>
      </c>
      <c r="G2201" t="s">
        <v>3473</v>
      </c>
      <c r="H2201" s="2">
        <v>11.5</v>
      </c>
      <c r="P2201">
        <f t="shared" si="270"/>
        <v>-32807</v>
      </c>
      <c r="Q2201">
        <f t="shared" si="271"/>
        <v>-11.5</v>
      </c>
      <c r="Z2201">
        <f t="shared" si="272"/>
        <v>-32807</v>
      </c>
      <c r="AA2201">
        <f t="shared" si="273"/>
        <v>-11.5</v>
      </c>
      <c r="AJ2201">
        <f t="shared" si="274"/>
        <v>-32807</v>
      </c>
      <c r="AK2201">
        <f t="shared" si="275"/>
        <v>-11.5</v>
      </c>
    </row>
    <row r="2202" spans="1:37">
      <c r="A2202" s="1">
        <v>32807</v>
      </c>
      <c r="B2202">
        <v>311</v>
      </c>
      <c r="C2202">
        <v>33</v>
      </c>
      <c r="D2202">
        <v>48</v>
      </c>
      <c r="E2202">
        <v>1</v>
      </c>
      <c r="F2202">
        <v>0</v>
      </c>
      <c r="G2202" t="s">
        <v>3474</v>
      </c>
      <c r="H2202" s="2">
        <v>12.5</v>
      </c>
      <c r="P2202">
        <f t="shared" si="270"/>
        <v>-32807</v>
      </c>
      <c r="Q2202">
        <f t="shared" si="271"/>
        <v>-12.5</v>
      </c>
      <c r="Z2202">
        <f t="shared" si="272"/>
        <v>-32807</v>
      </c>
      <c r="AA2202">
        <f t="shared" si="273"/>
        <v>-12.5</v>
      </c>
      <c r="AJ2202">
        <f t="shared" si="274"/>
        <v>-32807</v>
      </c>
      <c r="AK2202">
        <f t="shared" si="275"/>
        <v>-12.5</v>
      </c>
    </row>
    <row r="2203" spans="1:37">
      <c r="A2203" s="1">
        <v>32807</v>
      </c>
      <c r="B2203">
        <v>311</v>
      </c>
      <c r="C2203">
        <v>33</v>
      </c>
      <c r="D2203">
        <v>48</v>
      </c>
      <c r="E2203">
        <v>1</v>
      </c>
      <c r="F2203">
        <v>0</v>
      </c>
      <c r="G2203" t="s">
        <v>3475</v>
      </c>
      <c r="H2203" s="2">
        <v>12.5</v>
      </c>
      <c r="P2203">
        <f t="shared" si="270"/>
        <v>-32807</v>
      </c>
      <c r="Q2203">
        <f t="shared" si="271"/>
        <v>-12.5</v>
      </c>
      <c r="Z2203">
        <f t="shared" si="272"/>
        <v>-32807</v>
      </c>
      <c r="AA2203">
        <f t="shared" si="273"/>
        <v>-12.5</v>
      </c>
      <c r="AJ2203">
        <f t="shared" si="274"/>
        <v>-32807</v>
      </c>
      <c r="AK2203">
        <f t="shared" si="275"/>
        <v>-12.5</v>
      </c>
    </row>
    <row r="2204" spans="1:37">
      <c r="A2204" s="1">
        <v>32807</v>
      </c>
      <c r="B2204">
        <v>311</v>
      </c>
      <c r="C2204">
        <v>33</v>
      </c>
      <c r="D2204">
        <v>48</v>
      </c>
      <c r="E2204">
        <v>1</v>
      </c>
      <c r="F2204">
        <v>0</v>
      </c>
      <c r="G2204" t="s">
        <v>3476</v>
      </c>
      <c r="H2204" s="2">
        <v>11.5</v>
      </c>
      <c r="P2204">
        <f t="shared" si="270"/>
        <v>-32807</v>
      </c>
      <c r="Q2204">
        <f t="shared" si="271"/>
        <v>-11.5</v>
      </c>
      <c r="Z2204">
        <f t="shared" si="272"/>
        <v>-32807</v>
      </c>
      <c r="AA2204">
        <f t="shared" si="273"/>
        <v>-11.5</v>
      </c>
      <c r="AJ2204">
        <f t="shared" si="274"/>
        <v>-32807</v>
      </c>
      <c r="AK2204">
        <f t="shared" si="275"/>
        <v>-11.5</v>
      </c>
    </row>
    <row r="2205" spans="1:37">
      <c r="A2205" s="1">
        <v>32807</v>
      </c>
      <c r="B2205">
        <v>311</v>
      </c>
      <c r="C2205">
        <v>33</v>
      </c>
      <c r="D2205">
        <v>48</v>
      </c>
      <c r="E2205">
        <v>1</v>
      </c>
      <c r="F2205">
        <v>0</v>
      </c>
      <c r="G2205" t="s">
        <v>3477</v>
      </c>
      <c r="H2205" s="2">
        <v>12.5</v>
      </c>
      <c r="P2205">
        <f t="shared" si="270"/>
        <v>-32807</v>
      </c>
      <c r="Q2205">
        <f t="shared" si="271"/>
        <v>-12.5</v>
      </c>
      <c r="Z2205">
        <f t="shared" si="272"/>
        <v>-32807</v>
      </c>
      <c r="AA2205">
        <f t="shared" si="273"/>
        <v>-12.5</v>
      </c>
      <c r="AJ2205">
        <f t="shared" si="274"/>
        <v>-32807</v>
      </c>
      <c r="AK2205">
        <f t="shared" si="275"/>
        <v>-12.5</v>
      </c>
    </row>
    <row r="2206" spans="1:37">
      <c r="A2206" s="1">
        <v>32807</v>
      </c>
      <c r="B2206">
        <v>311</v>
      </c>
      <c r="C2206">
        <v>33</v>
      </c>
      <c r="D2206">
        <v>48</v>
      </c>
      <c r="E2206">
        <v>1</v>
      </c>
      <c r="F2206">
        <v>0</v>
      </c>
      <c r="G2206" t="s">
        <v>3478</v>
      </c>
      <c r="H2206" s="2">
        <v>13</v>
      </c>
      <c r="J2206" s="1">
        <v>32921</v>
      </c>
      <c r="K2206">
        <v>428</v>
      </c>
      <c r="L2206" t="s">
        <v>2837</v>
      </c>
      <c r="M2206">
        <v>70</v>
      </c>
      <c r="N2206">
        <v>14</v>
      </c>
      <c r="O2206">
        <v>2</v>
      </c>
      <c r="P2206">
        <f t="shared" si="270"/>
        <v>114</v>
      </c>
      <c r="Q2206">
        <f t="shared" si="271"/>
        <v>1</v>
      </c>
      <c r="R2206" t="s">
        <v>3479</v>
      </c>
      <c r="S2206" t="s">
        <v>2741</v>
      </c>
      <c r="Z2206">
        <f t="shared" si="272"/>
        <v>-32807</v>
      </c>
      <c r="AA2206">
        <f t="shared" si="273"/>
        <v>-13</v>
      </c>
      <c r="AJ2206">
        <f t="shared" si="274"/>
        <v>-32807</v>
      </c>
      <c r="AK2206">
        <f t="shared" si="275"/>
        <v>-13</v>
      </c>
    </row>
    <row r="2207" spans="1:37">
      <c r="A2207" s="1">
        <v>32807</v>
      </c>
      <c r="B2207">
        <v>311</v>
      </c>
      <c r="C2207">
        <v>33</v>
      </c>
      <c r="D2207">
        <v>48</v>
      </c>
      <c r="E2207">
        <v>1</v>
      </c>
      <c r="F2207">
        <v>0</v>
      </c>
      <c r="G2207" t="s">
        <v>3480</v>
      </c>
      <c r="H2207" s="2">
        <v>13</v>
      </c>
      <c r="P2207">
        <f t="shared" si="270"/>
        <v>-32807</v>
      </c>
      <c r="Q2207">
        <f t="shared" si="271"/>
        <v>-13</v>
      </c>
      <c r="Z2207">
        <f t="shared" si="272"/>
        <v>-32807</v>
      </c>
      <c r="AA2207">
        <f t="shared" si="273"/>
        <v>-13</v>
      </c>
      <c r="AJ2207">
        <f t="shared" si="274"/>
        <v>-32807</v>
      </c>
      <c r="AK2207">
        <f t="shared" si="275"/>
        <v>-13</v>
      </c>
    </row>
    <row r="2208" spans="1:37">
      <c r="A2208" s="1">
        <v>32807</v>
      </c>
      <c r="B2208">
        <v>311</v>
      </c>
      <c r="C2208">
        <v>33</v>
      </c>
      <c r="D2208">
        <v>48</v>
      </c>
      <c r="E2208">
        <v>1</v>
      </c>
      <c r="F2208">
        <v>0</v>
      </c>
      <c r="G2208" t="s">
        <v>3481</v>
      </c>
      <c r="H2208" s="2">
        <v>12</v>
      </c>
      <c r="I2208" s="2" t="s">
        <v>2282</v>
      </c>
      <c r="J2208" s="1">
        <v>33135</v>
      </c>
      <c r="K2208">
        <v>311</v>
      </c>
      <c r="L2208">
        <v>35</v>
      </c>
      <c r="M2208">
        <v>51</v>
      </c>
      <c r="N2208">
        <v>15</v>
      </c>
      <c r="O2208">
        <v>2.1</v>
      </c>
      <c r="P2208">
        <f t="shared" si="270"/>
        <v>328</v>
      </c>
      <c r="Q2208">
        <f t="shared" si="271"/>
        <v>3</v>
      </c>
      <c r="R2208">
        <v>3</v>
      </c>
      <c r="S2208" t="s">
        <v>2741</v>
      </c>
      <c r="Z2208">
        <f t="shared" si="272"/>
        <v>-32807</v>
      </c>
      <c r="AA2208">
        <f t="shared" si="273"/>
        <v>-12</v>
      </c>
      <c r="AJ2208">
        <f t="shared" si="274"/>
        <v>-32807</v>
      </c>
      <c r="AK2208">
        <f t="shared" si="275"/>
        <v>-12</v>
      </c>
    </row>
    <row r="2209" spans="1:37">
      <c r="A2209" s="1">
        <v>32807</v>
      </c>
      <c r="B2209">
        <v>311</v>
      </c>
      <c r="C2209">
        <v>33</v>
      </c>
      <c r="D2209">
        <v>48</v>
      </c>
      <c r="E2209">
        <v>1</v>
      </c>
      <c r="F2209">
        <v>0</v>
      </c>
      <c r="G2209" t="s">
        <v>3482</v>
      </c>
      <c r="H2209" s="2">
        <v>12</v>
      </c>
      <c r="I2209" s="2" t="s">
        <v>3483</v>
      </c>
      <c r="J2209" s="1">
        <v>33154</v>
      </c>
      <c r="K2209">
        <v>331</v>
      </c>
      <c r="L2209" t="s">
        <v>2837</v>
      </c>
      <c r="M2209" t="s">
        <v>2837</v>
      </c>
      <c r="N2209">
        <v>15</v>
      </c>
      <c r="O2209">
        <v>2.5</v>
      </c>
      <c r="P2209">
        <f t="shared" si="270"/>
        <v>347</v>
      </c>
      <c r="Q2209">
        <f t="shared" si="271"/>
        <v>3</v>
      </c>
      <c r="R2209" t="s">
        <v>2302</v>
      </c>
      <c r="S2209" t="s">
        <v>2741</v>
      </c>
      <c r="Z2209">
        <f t="shared" si="272"/>
        <v>-32807</v>
      </c>
      <c r="AA2209">
        <f t="shared" si="273"/>
        <v>-12</v>
      </c>
      <c r="AJ2209">
        <f t="shared" si="274"/>
        <v>-32807</v>
      </c>
      <c r="AK2209">
        <f t="shared" si="275"/>
        <v>-12</v>
      </c>
    </row>
    <row r="2210" spans="1:37">
      <c r="A2210" s="1">
        <v>32807</v>
      </c>
      <c r="B2210">
        <v>311</v>
      </c>
      <c r="C2210">
        <v>33</v>
      </c>
      <c r="D2210">
        <v>48</v>
      </c>
      <c r="E2210">
        <v>1</v>
      </c>
      <c r="F2210">
        <v>0</v>
      </c>
      <c r="G2210" t="s">
        <v>3484</v>
      </c>
      <c r="H2210" s="2">
        <v>13</v>
      </c>
      <c r="P2210">
        <f t="shared" si="270"/>
        <v>-32807</v>
      </c>
      <c r="Q2210">
        <f t="shared" si="271"/>
        <v>-13</v>
      </c>
      <c r="Z2210">
        <f t="shared" si="272"/>
        <v>-32807</v>
      </c>
      <c r="AA2210">
        <f t="shared" si="273"/>
        <v>-13</v>
      </c>
      <c r="AJ2210">
        <f t="shared" si="274"/>
        <v>-32807</v>
      </c>
      <c r="AK2210">
        <f t="shared" si="275"/>
        <v>-13</v>
      </c>
    </row>
    <row r="2211" spans="1:37">
      <c r="A2211" s="1">
        <v>32807</v>
      </c>
      <c r="B2211">
        <v>311</v>
      </c>
      <c r="C2211">
        <v>33</v>
      </c>
      <c r="D2211">
        <v>48</v>
      </c>
      <c r="E2211">
        <v>1</v>
      </c>
      <c r="F2211">
        <v>0</v>
      </c>
      <c r="G2211" t="s">
        <v>3485</v>
      </c>
      <c r="H2211" s="2">
        <v>12.5</v>
      </c>
      <c r="P2211">
        <f t="shared" si="270"/>
        <v>-32807</v>
      </c>
      <c r="Q2211">
        <f t="shared" si="271"/>
        <v>-12.5</v>
      </c>
      <c r="Z2211">
        <f t="shared" si="272"/>
        <v>-32807</v>
      </c>
      <c r="AA2211">
        <f t="shared" si="273"/>
        <v>-12.5</v>
      </c>
      <c r="AJ2211">
        <f t="shared" si="274"/>
        <v>-32807</v>
      </c>
      <c r="AK2211">
        <f t="shared" si="275"/>
        <v>-12.5</v>
      </c>
    </row>
    <row r="2212" spans="1:37">
      <c r="A2212" s="1">
        <v>32807</v>
      </c>
      <c r="B2212">
        <v>311</v>
      </c>
      <c r="C2212">
        <v>33</v>
      </c>
      <c r="D2212">
        <v>48</v>
      </c>
      <c r="E2212">
        <v>1</v>
      </c>
      <c r="F2212">
        <v>0</v>
      </c>
      <c r="G2212" t="s">
        <v>3486</v>
      </c>
      <c r="H2212" s="2">
        <v>12.5</v>
      </c>
      <c r="P2212">
        <f t="shared" si="270"/>
        <v>-32807</v>
      </c>
      <c r="Q2212">
        <f t="shared" si="271"/>
        <v>-12.5</v>
      </c>
      <c r="Z2212">
        <f t="shared" si="272"/>
        <v>-32807</v>
      </c>
      <c r="AA2212">
        <f t="shared" si="273"/>
        <v>-12.5</v>
      </c>
      <c r="AJ2212">
        <f t="shared" si="274"/>
        <v>-32807</v>
      </c>
      <c r="AK2212">
        <f t="shared" si="275"/>
        <v>-12.5</v>
      </c>
    </row>
    <row r="2213" spans="1:37">
      <c r="A2213" s="1">
        <v>32807</v>
      </c>
      <c r="B2213">
        <v>311</v>
      </c>
      <c r="C2213">
        <v>33</v>
      </c>
      <c r="D2213">
        <v>48</v>
      </c>
      <c r="E2213">
        <v>1</v>
      </c>
      <c r="F2213">
        <v>0</v>
      </c>
      <c r="G2213" t="s">
        <v>3487</v>
      </c>
      <c r="H2213" s="2">
        <v>13.5</v>
      </c>
      <c r="P2213">
        <f t="shared" si="270"/>
        <v>-32807</v>
      </c>
      <c r="Q2213">
        <f t="shared" si="271"/>
        <v>-13.5</v>
      </c>
      <c r="Z2213">
        <f t="shared" si="272"/>
        <v>-32807</v>
      </c>
      <c r="AA2213">
        <f t="shared" si="273"/>
        <v>-13.5</v>
      </c>
      <c r="AJ2213">
        <f t="shared" si="274"/>
        <v>-32807</v>
      </c>
      <c r="AK2213">
        <f t="shared" si="275"/>
        <v>-13.5</v>
      </c>
    </row>
    <row r="2214" spans="1:37">
      <c r="A2214" s="1">
        <v>32807</v>
      </c>
      <c r="B2214">
        <v>311</v>
      </c>
      <c r="C2214">
        <v>33</v>
      </c>
      <c r="D2214">
        <v>48</v>
      </c>
      <c r="E2214">
        <v>1</v>
      </c>
      <c r="F2214">
        <v>0</v>
      </c>
      <c r="G2214" t="s">
        <v>3488</v>
      </c>
      <c r="H2214" s="2">
        <v>12</v>
      </c>
      <c r="P2214">
        <f t="shared" si="270"/>
        <v>-32807</v>
      </c>
      <c r="Q2214">
        <f t="shared" si="271"/>
        <v>-12</v>
      </c>
      <c r="Z2214">
        <f t="shared" si="272"/>
        <v>-32807</v>
      </c>
      <c r="AA2214">
        <f t="shared" si="273"/>
        <v>-12</v>
      </c>
      <c r="AJ2214">
        <f t="shared" si="274"/>
        <v>-32807</v>
      </c>
      <c r="AK2214">
        <f t="shared" si="275"/>
        <v>-12</v>
      </c>
    </row>
    <row r="2215" spans="1:37">
      <c r="A2215" s="1">
        <v>32807</v>
      </c>
      <c r="B2215">
        <v>311</v>
      </c>
      <c r="C2215">
        <v>33</v>
      </c>
      <c r="D2215">
        <v>48</v>
      </c>
      <c r="E2215">
        <v>1</v>
      </c>
      <c r="F2215">
        <v>0</v>
      </c>
      <c r="G2215" t="s">
        <v>3489</v>
      </c>
      <c r="H2215" s="2">
        <v>12</v>
      </c>
      <c r="P2215">
        <f t="shared" si="270"/>
        <v>-32807</v>
      </c>
      <c r="Q2215">
        <f t="shared" si="271"/>
        <v>-12</v>
      </c>
      <c r="Z2215">
        <f t="shared" si="272"/>
        <v>-32807</v>
      </c>
      <c r="AA2215">
        <f t="shared" si="273"/>
        <v>-12</v>
      </c>
      <c r="AJ2215">
        <f t="shared" si="274"/>
        <v>-32807</v>
      </c>
      <c r="AK2215">
        <f t="shared" si="275"/>
        <v>-12</v>
      </c>
    </row>
    <row r="2216" spans="1:37">
      <c r="A2216" s="1">
        <v>32807</v>
      </c>
      <c r="B2216">
        <v>311</v>
      </c>
      <c r="C2216">
        <v>33</v>
      </c>
      <c r="D2216">
        <v>48</v>
      </c>
      <c r="E2216">
        <v>1</v>
      </c>
      <c r="F2216">
        <v>0</v>
      </c>
      <c r="G2216" t="s">
        <v>3490</v>
      </c>
      <c r="H2216" s="2">
        <v>12</v>
      </c>
      <c r="P2216">
        <f t="shared" si="270"/>
        <v>-32807</v>
      </c>
      <c r="Q2216">
        <f t="shared" si="271"/>
        <v>-12</v>
      </c>
      <c r="Z2216">
        <f t="shared" si="272"/>
        <v>-32807</v>
      </c>
      <c r="AA2216">
        <f t="shared" si="273"/>
        <v>-12</v>
      </c>
      <c r="AJ2216">
        <f t="shared" si="274"/>
        <v>-32807</v>
      </c>
      <c r="AK2216">
        <f t="shared" si="275"/>
        <v>-12</v>
      </c>
    </row>
    <row r="2217" spans="1:37">
      <c r="A2217" s="1">
        <v>32807</v>
      </c>
      <c r="B2217">
        <v>311</v>
      </c>
      <c r="C2217">
        <v>33</v>
      </c>
      <c r="D2217">
        <v>48</v>
      </c>
      <c r="E2217">
        <v>1</v>
      </c>
      <c r="F2217">
        <v>0</v>
      </c>
      <c r="G2217" t="s">
        <v>3491</v>
      </c>
      <c r="H2217" s="2">
        <v>13</v>
      </c>
      <c r="P2217">
        <f t="shared" si="270"/>
        <v>-32807</v>
      </c>
      <c r="Q2217">
        <f t="shared" si="271"/>
        <v>-13</v>
      </c>
      <c r="Z2217">
        <f t="shared" si="272"/>
        <v>-32807</v>
      </c>
      <c r="AA2217">
        <f t="shared" si="273"/>
        <v>-13</v>
      </c>
      <c r="AJ2217">
        <f t="shared" si="274"/>
        <v>-32807</v>
      </c>
      <c r="AK2217">
        <f t="shared" si="275"/>
        <v>-13</v>
      </c>
    </row>
    <row r="2218" spans="1:37">
      <c r="A2218" s="1">
        <v>32807</v>
      </c>
      <c r="B2218">
        <v>311</v>
      </c>
      <c r="C2218">
        <v>33</v>
      </c>
      <c r="D2218">
        <v>48</v>
      </c>
      <c r="E2218">
        <v>1</v>
      </c>
      <c r="F2218">
        <v>0</v>
      </c>
      <c r="G2218" t="s">
        <v>3492</v>
      </c>
      <c r="H2218" s="2">
        <v>11</v>
      </c>
      <c r="P2218">
        <f t="shared" si="270"/>
        <v>-32807</v>
      </c>
      <c r="Q2218">
        <f t="shared" si="271"/>
        <v>-11</v>
      </c>
      <c r="Z2218">
        <f t="shared" si="272"/>
        <v>-32807</v>
      </c>
      <c r="AA2218">
        <f t="shared" si="273"/>
        <v>-11</v>
      </c>
      <c r="AJ2218">
        <f t="shared" si="274"/>
        <v>-32807</v>
      </c>
      <c r="AK2218">
        <f t="shared" si="275"/>
        <v>-11</v>
      </c>
    </row>
    <row r="2219" spans="1:37">
      <c r="A2219" s="1">
        <v>32807</v>
      </c>
      <c r="B2219">
        <v>311</v>
      </c>
      <c r="C2219">
        <v>33</v>
      </c>
      <c r="D2219">
        <v>48</v>
      </c>
      <c r="E2219">
        <v>1</v>
      </c>
      <c r="F2219">
        <v>0</v>
      </c>
      <c r="G2219" t="s">
        <v>3493</v>
      </c>
      <c r="H2219" s="2">
        <v>10.5</v>
      </c>
      <c r="I2219" s="2" t="s">
        <v>500</v>
      </c>
      <c r="J2219" s="1">
        <v>33088</v>
      </c>
      <c r="K2219">
        <v>311</v>
      </c>
      <c r="L2219">
        <v>33</v>
      </c>
      <c r="M2219" t="s">
        <v>3884</v>
      </c>
      <c r="N2219">
        <v>12.5</v>
      </c>
      <c r="O2219" t="s">
        <v>3884</v>
      </c>
      <c r="P2219">
        <f t="shared" si="270"/>
        <v>281</v>
      </c>
      <c r="Q2219">
        <f t="shared" si="271"/>
        <v>2</v>
      </c>
      <c r="R2219" t="s">
        <v>2229</v>
      </c>
      <c r="S2219" t="s">
        <v>2741</v>
      </c>
      <c r="Z2219">
        <f t="shared" si="272"/>
        <v>-32807</v>
      </c>
      <c r="AA2219">
        <f t="shared" si="273"/>
        <v>-10.5</v>
      </c>
      <c r="AJ2219">
        <f t="shared" si="274"/>
        <v>-32807</v>
      </c>
      <c r="AK2219">
        <f t="shared" si="275"/>
        <v>-10.5</v>
      </c>
    </row>
    <row r="2220" spans="1:37">
      <c r="A2220" s="1">
        <v>32813</v>
      </c>
      <c r="B2220">
        <v>311</v>
      </c>
      <c r="C2220">
        <v>33</v>
      </c>
      <c r="D2220">
        <v>48</v>
      </c>
      <c r="E2220">
        <v>1</v>
      </c>
      <c r="F2220">
        <v>0</v>
      </c>
      <c r="G2220" t="s">
        <v>3970</v>
      </c>
      <c r="H2220" s="2">
        <v>12.5</v>
      </c>
      <c r="P2220">
        <f t="shared" si="270"/>
        <v>-32813</v>
      </c>
      <c r="Q2220">
        <f t="shared" si="271"/>
        <v>-12.5</v>
      </c>
      <c r="Z2220">
        <f t="shared" si="272"/>
        <v>-32813</v>
      </c>
      <c r="AA2220">
        <f t="shared" si="273"/>
        <v>-12.5</v>
      </c>
      <c r="AJ2220">
        <f t="shared" si="274"/>
        <v>-32813</v>
      </c>
      <c r="AK2220">
        <f t="shared" si="275"/>
        <v>-12.5</v>
      </c>
    </row>
    <row r="2221" spans="1:37">
      <c r="A2221" s="1">
        <v>32813</v>
      </c>
      <c r="B2221">
        <v>311</v>
      </c>
      <c r="C2221">
        <v>33</v>
      </c>
      <c r="D2221">
        <v>48</v>
      </c>
      <c r="E2221">
        <v>1</v>
      </c>
      <c r="F2221">
        <v>0</v>
      </c>
      <c r="G2221" t="s">
        <v>3971</v>
      </c>
      <c r="H2221" s="2">
        <v>11.5</v>
      </c>
      <c r="P2221">
        <f t="shared" si="270"/>
        <v>-32813</v>
      </c>
      <c r="Q2221">
        <f t="shared" si="271"/>
        <v>-11.5</v>
      </c>
      <c r="Z2221">
        <f t="shared" si="272"/>
        <v>-32813</v>
      </c>
      <c r="AA2221">
        <f t="shared" si="273"/>
        <v>-11.5</v>
      </c>
      <c r="AJ2221">
        <f t="shared" si="274"/>
        <v>-32813</v>
      </c>
      <c r="AK2221">
        <f t="shared" si="275"/>
        <v>-11.5</v>
      </c>
    </row>
    <row r="2222" spans="1:37">
      <c r="A2222" s="1">
        <v>32813</v>
      </c>
      <c r="B2222">
        <v>311</v>
      </c>
      <c r="C2222">
        <v>33</v>
      </c>
      <c r="D2222">
        <v>48</v>
      </c>
      <c r="E2222">
        <v>1</v>
      </c>
      <c r="F2222">
        <v>0</v>
      </c>
      <c r="G2222" t="s">
        <v>3972</v>
      </c>
      <c r="H2222" s="2">
        <v>12.5</v>
      </c>
      <c r="I2222" s="2" t="s">
        <v>3973</v>
      </c>
      <c r="J2222" s="1">
        <v>35090</v>
      </c>
      <c r="K2222" t="s">
        <v>2837</v>
      </c>
      <c r="L2222" t="s">
        <v>2837</v>
      </c>
      <c r="M2222" t="s">
        <v>2837</v>
      </c>
      <c r="N2222" t="s">
        <v>2837</v>
      </c>
      <c r="O2222" t="s">
        <v>4477</v>
      </c>
      <c r="P2222">
        <f t="shared" si="270"/>
        <v>2277</v>
      </c>
      <c r="Q2222" t="e">
        <f t="shared" si="271"/>
        <v>#VALUE!</v>
      </c>
      <c r="R2222" t="s">
        <v>3974</v>
      </c>
      <c r="S2222" t="s">
        <v>2741</v>
      </c>
      <c r="Z2222">
        <f t="shared" si="272"/>
        <v>-32813</v>
      </c>
      <c r="AA2222">
        <f t="shared" si="273"/>
        <v>-12.5</v>
      </c>
      <c r="AJ2222">
        <f t="shared" si="274"/>
        <v>-32813</v>
      </c>
      <c r="AK2222">
        <f t="shared" si="275"/>
        <v>-12.5</v>
      </c>
    </row>
    <row r="2223" spans="1:37">
      <c r="A2223" s="1">
        <v>32813</v>
      </c>
      <c r="B2223">
        <v>311</v>
      </c>
      <c r="C2223">
        <v>33</v>
      </c>
      <c r="D2223">
        <v>48</v>
      </c>
      <c r="E2223">
        <v>1</v>
      </c>
      <c r="F2223">
        <v>0</v>
      </c>
      <c r="G2223" t="s">
        <v>3975</v>
      </c>
      <c r="H2223" s="2">
        <v>13</v>
      </c>
      <c r="P2223">
        <f t="shared" si="270"/>
        <v>-32813</v>
      </c>
      <c r="Q2223">
        <f t="shared" si="271"/>
        <v>-13</v>
      </c>
      <c r="Z2223">
        <f t="shared" si="272"/>
        <v>-32813</v>
      </c>
      <c r="AA2223">
        <f t="shared" si="273"/>
        <v>-13</v>
      </c>
      <c r="AJ2223">
        <f t="shared" si="274"/>
        <v>-32813</v>
      </c>
      <c r="AK2223">
        <f t="shared" si="275"/>
        <v>-13</v>
      </c>
    </row>
    <row r="2224" spans="1:37">
      <c r="A2224" s="1">
        <v>32813</v>
      </c>
      <c r="B2224">
        <v>311</v>
      </c>
      <c r="C2224">
        <v>33</v>
      </c>
      <c r="D2224">
        <v>48</v>
      </c>
      <c r="E2224">
        <v>1</v>
      </c>
      <c r="F2224">
        <v>0</v>
      </c>
      <c r="G2224" t="s">
        <v>3976</v>
      </c>
      <c r="H2224" s="2">
        <v>13.5</v>
      </c>
      <c r="I2224" s="2" t="s">
        <v>3977</v>
      </c>
      <c r="P2224">
        <f t="shared" si="270"/>
        <v>-32813</v>
      </c>
      <c r="Q2224">
        <f t="shared" si="271"/>
        <v>-13.5</v>
      </c>
      <c r="Z2224">
        <f t="shared" si="272"/>
        <v>-32813</v>
      </c>
      <c r="AA2224">
        <f t="shared" si="273"/>
        <v>-13.5</v>
      </c>
      <c r="AJ2224">
        <f t="shared" si="274"/>
        <v>-32813</v>
      </c>
      <c r="AK2224">
        <f t="shared" si="275"/>
        <v>-13.5</v>
      </c>
    </row>
    <row r="2225" spans="1:37">
      <c r="A2225" s="1">
        <v>32813</v>
      </c>
      <c r="B2225">
        <v>311</v>
      </c>
      <c r="C2225">
        <v>33</v>
      </c>
      <c r="D2225">
        <v>48</v>
      </c>
      <c r="E2225">
        <v>1</v>
      </c>
      <c r="F2225">
        <v>0</v>
      </c>
      <c r="G2225" t="s">
        <v>3978</v>
      </c>
      <c r="H2225" s="2">
        <v>11</v>
      </c>
      <c r="P2225">
        <f t="shared" si="270"/>
        <v>-32813</v>
      </c>
      <c r="Q2225">
        <f t="shared" si="271"/>
        <v>-11</v>
      </c>
      <c r="Z2225">
        <f t="shared" si="272"/>
        <v>-32813</v>
      </c>
      <c r="AA2225">
        <f t="shared" si="273"/>
        <v>-11</v>
      </c>
      <c r="AJ2225">
        <f t="shared" si="274"/>
        <v>-32813</v>
      </c>
      <c r="AK2225">
        <f t="shared" si="275"/>
        <v>-11</v>
      </c>
    </row>
    <row r="2226" spans="1:37">
      <c r="A2226" s="1">
        <v>32813</v>
      </c>
      <c r="B2226">
        <v>311</v>
      </c>
      <c r="C2226">
        <v>33</v>
      </c>
      <c r="D2226">
        <v>48</v>
      </c>
      <c r="E2226">
        <v>1</v>
      </c>
      <c r="F2226">
        <v>0</v>
      </c>
      <c r="G2226" t="s">
        <v>3979</v>
      </c>
      <c r="H2226" s="2">
        <v>12.5</v>
      </c>
      <c r="P2226">
        <f t="shared" si="270"/>
        <v>-32813</v>
      </c>
      <c r="Q2226">
        <f t="shared" si="271"/>
        <v>-12.5</v>
      </c>
      <c r="Z2226">
        <f t="shared" si="272"/>
        <v>-32813</v>
      </c>
      <c r="AA2226">
        <f t="shared" si="273"/>
        <v>-12.5</v>
      </c>
      <c r="AJ2226">
        <f t="shared" si="274"/>
        <v>-32813</v>
      </c>
      <c r="AK2226">
        <f t="shared" si="275"/>
        <v>-12.5</v>
      </c>
    </row>
    <row r="2227" spans="1:37">
      <c r="A2227" s="1">
        <v>32813</v>
      </c>
      <c r="B2227">
        <v>311</v>
      </c>
      <c r="C2227">
        <v>33</v>
      </c>
      <c r="D2227">
        <v>48</v>
      </c>
      <c r="E2227">
        <v>1</v>
      </c>
      <c r="F2227">
        <v>0</v>
      </c>
      <c r="G2227" t="s">
        <v>3980</v>
      </c>
      <c r="H2227" s="2">
        <v>11</v>
      </c>
      <c r="P2227">
        <f t="shared" si="270"/>
        <v>-32813</v>
      </c>
      <c r="Q2227">
        <f t="shared" si="271"/>
        <v>-11</v>
      </c>
      <c r="Z2227">
        <f t="shared" si="272"/>
        <v>-32813</v>
      </c>
      <c r="AA2227">
        <f t="shared" si="273"/>
        <v>-11</v>
      </c>
      <c r="AJ2227">
        <f t="shared" si="274"/>
        <v>-32813</v>
      </c>
      <c r="AK2227">
        <f t="shared" si="275"/>
        <v>-11</v>
      </c>
    </row>
    <row r="2228" spans="1:37">
      <c r="A2228" s="1">
        <v>32813</v>
      </c>
      <c r="B2228">
        <v>311</v>
      </c>
      <c r="C2228">
        <v>33</v>
      </c>
      <c r="D2228">
        <v>48</v>
      </c>
      <c r="E2228">
        <v>1</v>
      </c>
      <c r="F2228">
        <v>0</v>
      </c>
      <c r="G2228" t="s">
        <v>3981</v>
      </c>
      <c r="H2228" s="2">
        <v>12</v>
      </c>
      <c r="P2228">
        <f t="shared" si="270"/>
        <v>-32813</v>
      </c>
      <c r="Q2228">
        <f t="shared" si="271"/>
        <v>-12</v>
      </c>
      <c r="Z2228">
        <f t="shared" si="272"/>
        <v>-32813</v>
      </c>
      <c r="AA2228">
        <f t="shared" si="273"/>
        <v>-12</v>
      </c>
      <c r="AJ2228">
        <f t="shared" si="274"/>
        <v>-32813</v>
      </c>
      <c r="AK2228">
        <f t="shared" si="275"/>
        <v>-12</v>
      </c>
    </row>
    <row r="2229" spans="1:37">
      <c r="A2229" s="1">
        <v>32813</v>
      </c>
      <c r="B2229">
        <v>311</v>
      </c>
      <c r="C2229">
        <v>33</v>
      </c>
      <c r="D2229">
        <v>48</v>
      </c>
      <c r="E2229">
        <v>1</v>
      </c>
      <c r="F2229">
        <v>0</v>
      </c>
      <c r="G2229" t="s">
        <v>3982</v>
      </c>
      <c r="H2229" s="2">
        <v>12</v>
      </c>
      <c r="P2229">
        <f t="shared" si="270"/>
        <v>-32813</v>
      </c>
      <c r="Q2229">
        <f t="shared" si="271"/>
        <v>-12</v>
      </c>
      <c r="Z2229">
        <f t="shared" si="272"/>
        <v>-32813</v>
      </c>
      <c r="AA2229">
        <f t="shared" si="273"/>
        <v>-12</v>
      </c>
      <c r="AJ2229">
        <f t="shared" si="274"/>
        <v>-32813</v>
      </c>
      <c r="AK2229">
        <f t="shared" si="275"/>
        <v>-12</v>
      </c>
    </row>
    <row r="2230" spans="1:37">
      <c r="A2230" s="1">
        <v>32813</v>
      </c>
      <c r="B2230">
        <v>311</v>
      </c>
      <c r="C2230">
        <v>33</v>
      </c>
      <c r="D2230">
        <v>48</v>
      </c>
      <c r="E2230">
        <v>1</v>
      </c>
      <c r="F2230">
        <v>0</v>
      </c>
      <c r="G2230" t="s">
        <v>3983</v>
      </c>
      <c r="H2230" s="2">
        <v>12</v>
      </c>
      <c r="P2230">
        <f t="shared" si="270"/>
        <v>-32813</v>
      </c>
      <c r="Q2230">
        <f t="shared" si="271"/>
        <v>-12</v>
      </c>
      <c r="Z2230">
        <f t="shared" si="272"/>
        <v>-32813</v>
      </c>
      <c r="AA2230">
        <f t="shared" si="273"/>
        <v>-12</v>
      </c>
      <c r="AJ2230">
        <f t="shared" si="274"/>
        <v>-32813</v>
      </c>
      <c r="AK2230">
        <f t="shared" si="275"/>
        <v>-12</v>
      </c>
    </row>
    <row r="2231" spans="1:37">
      <c r="A2231" s="1">
        <v>32813</v>
      </c>
      <c r="B2231">
        <v>311</v>
      </c>
      <c r="C2231">
        <v>33</v>
      </c>
      <c r="D2231">
        <v>48</v>
      </c>
      <c r="E2231">
        <v>1</v>
      </c>
      <c r="F2231">
        <v>0</v>
      </c>
      <c r="G2231" t="s">
        <v>3984</v>
      </c>
      <c r="H2231" s="2">
        <v>12</v>
      </c>
      <c r="P2231">
        <f t="shared" si="270"/>
        <v>-32813</v>
      </c>
      <c r="Q2231">
        <f t="shared" si="271"/>
        <v>-12</v>
      </c>
      <c r="Z2231">
        <f t="shared" si="272"/>
        <v>-32813</v>
      </c>
      <c r="AA2231">
        <f t="shared" si="273"/>
        <v>-12</v>
      </c>
      <c r="AJ2231">
        <f t="shared" si="274"/>
        <v>-32813</v>
      </c>
      <c r="AK2231">
        <f t="shared" si="275"/>
        <v>-12</v>
      </c>
    </row>
    <row r="2232" spans="1:37">
      <c r="A2232" s="1">
        <v>32813</v>
      </c>
      <c r="B2232">
        <v>311</v>
      </c>
      <c r="C2232">
        <v>33</v>
      </c>
      <c r="D2232">
        <v>48</v>
      </c>
      <c r="E2232">
        <v>1</v>
      </c>
      <c r="F2232">
        <v>0</v>
      </c>
      <c r="G2232" t="s">
        <v>3985</v>
      </c>
      <c r="H2232" s="2">
        <v>12</v>
      </c>
      <c r="P2232">
        <f t="shared" si="270"/>
        <v>-32813</v>
      </c>
      <c r="Q2232">
        <f t="shared" si="271"/>
        <v>-12</v>
      </c>
      <c r="Z2232">
        <f t="shared" si="272"/>
        <v>-32813</v>
      </c>
      <c r="AA2232">
        <f t="shared" si="273"/>
        <v>-12</v>
      </c>
      <c r="AJ2232">
        <f t="shared" si="274"/>
        <v>-32813</v>
      </c>
      <c r="AK2232">
        <f t="shared" si="275"/>
        <v>-12</v>
      </c>
    </row>
    <row r="2233" spans="1:37">
      <c r="A2233" s="1">
        <v>32813</v>
      </c>
      <c r="B2233">
        <v>311</v>
      </c>
      <c r="C2233">
        <v>33</v>
      </c>
      <c r="D2233">
        <v>48</v>
      </c>
      <c r="E2233">
        <v>1</v>
      </c>
      <c r="F2233">
        <v>0</v>
      </c>
      <c r="G2233" t="s">
        <v>3986</v>
      </c>
      <c r="H2233" s="2">
        <v>10.5</v>
      </c>
      <c r="P2233">
        <f t="shared" si="270"/>
        <v>-32813</v>
      </c>
      <c r="Q2233">
        <f t="shared" si="271"/>
        <v>-10.5</v>
      </c>
      <c r="Z2233">
        <f t="shared" si="272"/>
        <v>-32813</v>
      </c>
      <c r="AA2233">
        <f t="shared" si="273"/>
        <v>-10.5</v>
      </c>
      <c r="AJ2233">
        <f t="shared" si="274"/>
        <v>-32813</v>
      </c>
      <c r="AK2233">
        <f t="shared" si="275"/>
        <v>-10.5</v>
      </c>
    </row>
    <row r="2234" spans="1:37">
      <c r="A2234" s="1">
        <v>32813</v>
      </c>
      <c r="B2234">
        <v>311</v>
      </c>
      <c r="C2234">
        <v>33</v>
      </c>
      <c r="D2234">
        <v>48</v>
      </c>
      <c r="E2234">
        <v>1</v>
      </c>
      <c r="F2234">
        <v>0</v>
      </c>
      <c r="G2234" t="s">
        <v>3576</v>
      </c>
      <c r="H2234" s="2">
        <v>11.5</v>
      </c>
      <c r="P2234">
        <f t="shared" si="270"/>
        <v>-32813</v>
      </c>
      <c r="Q2234">
        <f t="shared" si="271"/>
        <v>-11.5</v>
      </c>
      <c r="Z2234">
        <f t="shared" si="272"/>
        <v>-32813</v>
      </c>
      <c r="AA2234">
        <f t="shared" si="273"/>
        <v>-11.5</v>
      </c>
      <c r="AJ2234">
        <f t="shared" si="274"/>
        <v>-32813</v>
      </c>
      <c r="AK2234">
        <f t="shared" si="275"/>
        <v>-11.5</v>
      </c>
    </row>
    <row r="2235" spans="1:37">
      <c r="A2235" s="1">
        <v>32813</v>
      </c>
      <c r="B2235">
        <v>311</v>
      </c>
      <c r="C2235">
        <v>33</v>
      </c>
      <c r="D2235">
        <v>48</v>
      </c>
      <c r="E2235">
        <v>1</v>
      </c>
      <c r="F2235">
        <v>0</v>
      </c>
      <c r="G2235" t="s">
        <v>3577</v>
      </c>
      <c r="H2235" s="2">
        <v>12.5</v>
      </c>
      <c r="P2235">
        <f t="shared" si="270"/>
        <v>-32813</v>
      </c>
      <c r="Q2235">
        <f t="shared" si="271"/>
        <v>-12.5</v>
      </c>
      <c r="Z2235">
        <f t="shared" si="272"/>
        <v>-32813</v>
      </c>
      <c r="AA2235">
        <f t="shared" si="273"/>
        <v>-12.5</v>
      </c>
      <c r="AJ2235">
        <f t="shared" si="274"/>
        <v>-32813</v>
      </c>
      <c r="AK2235">
        <f t="shared" si="275"/>
        <v>-12.5</v>
      </c>
    </row>
    <row r="2236" spans="1:37">
      <c r="A2236" s="1">
        <v>32813</v>
      </c>
      <c r="B2236">
        <v>311</v>
      </c>
      <c r="C2236">
        <v>33</v>
      </c>
      <c r="D2236">
        <v>48</v>
      </c>
      <c r="E2236">
        <v>1</v>
      </c>
      <c r="F2236">
        <v>0</v>
      </c>
      <c r="G2236" t="s">
        <v>3578</v>
      </c>
      <c r="H2236" s="2">
        <v>12</v>
      </c>
      <c r="P2236">
        <f t="shared" si="270"/>
        <v>-32813</v>
      </c>
      <c r="Q2236">
        <f t="shared" si="271"/>
        <v>-12</v>
      </c>
      <c r="Z2236">
        <f t="shared" si="272"/>
        <v>-32813</v>
      </c>
      <c r="AA2236">
        <f t="shared" si="273"/>
        <v>-12</v>
      </c>
      <c r="AJ2236">
        <f t="shared" si="274"/>
        <v>-32813</v>
      </c>
      <c r="AK2236">
        <f t="shared" si="275"/>
        <v>-12</v>
      </c>
    </row>
    <row r="2237" spans="1:37">
      <c r="A2237" s="1">
        <v>32813</v>
      </c>
      <c r="B2237">
        <v>311</v>
      </c>
      <c r="C2237">
        <v>33</v>
      </c>
      <c r="D2237">
        <v>48</v>
      </c>
      <c r="E2237">
        <v>1</v>
      </c>
      <c r="F2237">
        <v>0</v>
      </c>
      <c r="G2237" t="s">
        <v>3579</v>
      </c>
      <c r="H2237" s="2">
        <v>12.5</v>
      </c>
      <c r="P2237">
        <f t="shared" si="270"/>
        <v>-32813</v>
      </c>
      <c r="Q2237">
        <f t="shared" si="271"/>
        <v>-12.5</v>
      </c>
      <c r="Z2237">
        <f t="shared" si="272"/>
        <v>-32813</v>
      </c>
      <c r="AA2237">
        <f t="shared" si="273"/>
        <v>-12.5</v>
      </c>
      <c r="AJ2237">
        <f t="shared" si="274"/>
        <v>-32813</v>
      </c>
      <c r="AK2237">
        <f t="shared" si="275"/>
        <v>-12.5</v>
      </c>
    </row>
    <row r="2238" spans="1:37">
      <c r="A2238" s="1">
        <v>32813</v>
      </c>
      <c r="B2238">
        <v>311</v>
      </c>
      <c r="C2238">
        <v>33</v>
      </c>
      <c r="D2238">
        <v>48</v>
      </c>
      <c r="E2238">
        <v>1</v>
      </c>
      <c r="F2238">
        <v>0</v>
      </c>
      <c r="G2238" t="s">
        <v>3580</v>
      </c>
      <c r="H2238" s="2">
        <v>12.5</v>
      </c>
      <c r="P2238">
        <f t="shared" si="270"/>
        <v>-32813</v>
      </c>
      <c r="Q2238">
        <f t="shared" si="271"/>
        <v>-12.5</v>
      </c>
      <c r="Z2238">
        <f t="shared" si="272"/>
        <v>-32813</v>
      </c>
      <c r="AA2238">
        <f t="shared" si="273"/>
        <v>-12.5</v>
      </c>
      <c r="AJ2238">
        <f t="shared" si="274"/>
        <v>-32813</v>
      </c>
      <c r="AK2238">
        <f t="shared" si="275"/>
        <v>-12.5</v>
      </c>
    </row>
    <row r="2239" spans="1:37">
      <c r="A2239" s="1">
        <v>32813</v>
      </c>
      <c r="B2239">
        <v>311</v>
      </c>
      <c r="C2239">
        <v>33</v>
      </c>
      <c r="D2239">
        <v>48</v>
      </c>
      <c r="E2239">
        <v>1</v>
      </c>
      <c r="F2239">
        <v>0</v>
      </c>
      <c r="G2239" t="s">
        <v>3581</v>
      </c>
      <c r="H2239" s="2">
        <v>12</v>
      </c>
      <c r="I2239" s="2" t="s">
        <v>2832</v>
      </c>
      <c r="J2239" s="1">
        <v>35061</v>
      </c>
      <c r="K2239" t="s">
        <v>3582</v>
      </c>
      <c r="L2239" t="s">
        <v>2837</v>
      </c>
      <c r="M2239">
        <v>87</v>
      </c>
      <c r="N2239">
        <v>23</v>
      </c>
      <c r="O2239">
        <v>6.5</v>
      </c>
      <c r="P2239">
        <f t="shared" si="270"/>
        <v>2248</v>
      </c>
      <c r="Q2239">
        <f t="shared" si="271"/>
        <v>11</v>
      </c>
      <c r="R2239" t="s">
        <v>3583</v>
      </c>
      <c r="S2239" t="s">
        <v>2741</v>
      </c>
      <c r="Z2239">
        <f t="shared" si="272"/>
        <v>-32813</v>
      </c>
      <c r="AA2239">
        <f t="shared" si="273"/>
        <v>-12</v>
      </c>
      <c r="AJ2239">
        <f t="shared" si="274"/>
        <v>-32813</v>
      </c>
      <c r="AK2239">
        <f t="shared" si="275"/>
        <v>-12</v>
      </c>
    </row>
    <row r="2240" spans="1:37">
      <c r="A2240" s="1">
        <v>32813</v>
      </c>
      <c r="B2240">
        <v>311</v>
      </c>
      <c r="C2240">
        <v>33</v>
      </c>
      <c r="D2240">
        <v>48</v>
      </c>
      <c r="E2240">
        <v>1</v>
      </c>
      <c r="F2240">
        <v>0</v>
      </c>
      <c r="G2240" t="s">
        <v>3584</v>
      </c>
      <c r="H2240" s="2">
        <v>12.5</v>
      </c>
      <c r="P2240">
        <f t="shared" si="270"/>
        <v>-32813</v>
      </c>
      <c r="Q2240">
        <f t="shared" si="271"/>
        <v>-12.5</v>
      </c>
      <c r="Z2240">
        <f t="shared" si="272"/>
        <v>-32813</v>
      </c>
      <c r="AA2240">
        <f t="shared" si="273"/>
        <v>-12.5</v>
      </c>
      <c r="AJ2240">
        <f t="shared" si="274"/>
        <v>-32813</v>
      </c>
      <c r="AK2240">
        <f t="shared" si="275"/>
        <v>-12.5</v>
      </c>
    </row>
    <row r="2241" spans="1:37">
      <c r="A2241" s="1">
        <v>32813</v>
      </c>
      <c r="B2241">
        <v>311</v>
      </c>
      <c r="C2241">
        <v>33</v>
      </c>
      <c r="D2241">
        <v>48</v>
      </c>
      <c r="E2241">
        <v>1</v>
      </c>
      <c r="F2241">
        <v>0</v>
      </c>
      <c r="G2241" t="s">
        <v>3585</v>
      </c>
      <c r="H2241" s="2">
        <v>12</v>
      </c>
      <c r="P2241">
        <f t="shared" si="270"/>
        <v>-32813</v>
      </c>
      <c r="Q2241">
        <f t="shared" si="271"/>
        <v>-12</v>
      </c>
      <c r="Z2241">
        <f t="shared" si="272"/>
        <v>-32813</v>
      </c>
      <c r="AA2241">
        <f t="shared" si="273"/>
        <v>-12</v>
      </c>
      <c r="AJ2241">
        <f t="shared" si="274"/>
        <v>-32813</v>
      </c>
      <c r="AK2241">
        <f t="shared" si="275"/>
        <v>-12</v>
      </c>
    </row>
    <row r="2242" spans="1:37">
      <c r="A2242" s="1">
        <v>32813</v>
      </c>
      <c r="B2242">
        <v>311</v>
      </c>
      <c r="C2242">
        <v>33</v>
      </c>
      <c r="D2242">
        <v>48</v>
      </c>
      <c r="E2242">
        <v>1</v>
      </c>
      <c r="F2242">
        <v>0</v>
      </c>
      <c r="G2242" t="s">
        <v>3586</v>
      </c>
      <c r="H2242" s="2">
        <v>13</v>
      </c>
      <c r="P2242">
        <f t="shared" ref="P2242:P2305" si="276">J2242-A2242</f>
        <v>-32813</v>
      </c>
      <c r="Q2242">
        <f t="shared" ref="Q2242:Q2305" si="277">N2242-H2242</f>
        <v>-13</v>
      </c>
      <c r="Z2242">
        <f t="shared" ref="Z2242:Z2305" si="278">T2242-A2242</f>
        <v>-32813</v>
      </c>
      <c r="AA2242">
        <f t="shared" ref="AA2242:AA2305" si="279">X2242-H2242</f>
        <v>-13</v>
      </c>
      <c r="AJ2242">
        <f t="shared" ref="AJ2242:AJ2305" si="280">AD2242-A2242</f>
        <v>-32813</v>
      </c>
      <c r="AK2242">
        <f t="shared" ref="AK2242:AK2305" si="281">AH2242-H2242</f>
        <v>-13</v>
      </c>
    </row>
    <row r="2243" spans="1:37">
      <c r="A2243" s="1">
        <v>32813</v>
      </c>
      <c r="B2243">
        <v>311</v>
      </c>
      <c r="C2243">
        <v>33</v>
      </c>
      <c r="D2243">
        <v>48</v>
      </c>
      <c r="E2243">
        <v>1</v>
      </c>
      <c r="F2243">
        <v>0</v>
      </c>
      <c r="G2243" t="s">
        <v>3587</v>
      </c>
      <c r="H2243" s="2">
        <v>13</v>
      </c>
      <c r="P2243">
        <f t="shared" si="276"/>
        <v>-32813</v>
      </c>
      <c r="Q2243">
        <f t="shared" si="277"/>
        <v>-13</v>
      </c>
      <c r="Z2243">
        <f t="shared" si="278"/>
        <v>-32813</v>
      </c>
      <c r="AA2243">
        <f t="shared" si="279"/>
        <v>-13</v>
      </c>
      <c r="AJ2243">
        <f t="shared" si="280"/>
        <v>-32813</v>
      </c>
      <c r="AK2243">
        <f t="shared" si="281"/>
        <v>-13</v>
      </c>
    </row>
    <row r="2244" spans="1:37">
      <c r="A2244" s="1">
        <v>32813</v>
      </c>
      <c r="B2244">
        <v>311</v>
      </c>
      <c r="C2244">
        <v>33</v>
      </c>
      <c r="D2244">
        <v>48</v>
      </c>
      <c r="E2244">
        <v>1</v>
      </c>
      <c r="F2244">
        <v>0</v>
      </c>
      <c r="G2244" t="s">
        <v>3588</v>
      </c>
      <c r="H2244" s="2">
        <v>12</v>
      </c>
      <c r="P2244">
        <f t="shared" si="276"/>
        <v>-32813</v>
      </c>
      <c r="Q2244">
        <f t="shared" si="277"/>
        <v>-12</v>
      </c>
      <c r="Z2244">
        <f t="shared" si="278"/>
        <v>-32813</v>
      </c>
      <c r="AA2244">
        <f t="shared" si="279"/>
        <v>-12</v>
      </c>
      <c r="AJ2244">
        <f t="shared" si="280"/>
        <v>-32813</v>
      </c>
      <c r="AK2244">
        <f t="shared" si="281"/>
        <v>-12</v>
      </c>
    </row>
    <row r="2245" spans="1:37">
      <c r="A2245" s="1">
        <v>32813</v>
      </c>
      <c r="B2245">
        <v>311</v>
      </c>
      <c r="C2245">
        <v>33</v>
      </c>
      <c r="D2245">
        <v>48</v>
      </c>
      <c r="E2245">
        <v>1</v>
      </c>
      <c r="F2245">
        <v>0</v>
      </c>
      <c r="G2245" t="s">
        <v>3589</v>
      </c>
      <c r="H2245" s="2">
        <v>12</v>
      </c>
      <c r="P2245">
        <f t="shared" si="276"/>
        <v>-32813</v>
      </c>
      <c r="Q2245">
        <f t="shared" si="277"/>
        <v>-12</v>
      </c>
      <c r="Z2245">
        <f t="shared" si="278"/>
        <v>-32813</v>
      </c>
      <c r="AA2245">
        <f t="shared" si="279"/>
        <v>-12</v>
      </c>
      <c r="AJ2245">
        <f t="shared" si="280"/>
        <v>-32813</v>
      </c>
      <c r="AK2245">
        <f t="shared" si="281"/>
        <v>-12</v>
      </c>
    </row>
    <row r="2246" spans="1:37">
      <c r="A2246" s="1">
        <v>32813</v>
      </c>
      <c r="B2246">
        <v>311</v>
      </c>
      <c r="C2246">
        <v>33</v>
      </c>
      <c r="D2246">
        <v>48</v>
      </c>
      <c r="E2246">
        <v>1</v>
      </c>
      <c r="F2246">
        <v>0</v>
      </c>
      <c r="G2246" t="s">
        <v>4002</v>
      </c>
      <c r="H2246" s="2">
        <v>11.5</v>
      </c>
      <c r="P2246">
        <f t="shared" si="276"/>
        <v>-32813</v>
      </c>
      <c r="Q2246">
        <f t="shared" si="277"/>
        <v>-11.5</v>
      </c>
      <c r="Z2246">
        <f t="shared" si="278"/>
        <v>-32813</v>
      </c>
      <c r="AA2246">
        <f t="shared" si="279"/>
        <v>-11.5</v>
      </c>
      <c r="AJ2246">
        <f t="shared" si="280"/>
        <v>-32813</v>
      </c>
      <c r="AK2246">
        <f t="shared" si="281"/>
        <v>-11.5</v>
      </c>
    </row>
    <row r="2247" spans="1:37">
      <c r="A2247" s="1">
        <v>32813</v>
      </c>
      <c r="B2247">
        <v>311</v>
      </c>
      <c r="C2247">
        <v>33</v>
      </c>
      <c r="D2247">
        <v>48</v>
      </c>
      <c r="E2247">
        <v>1</v>
      </c>
      <c r="F2247">
        <v>0</v>
      </c>
      <c r="G2247" t="s">
        <v>4003</v>
      </c>
      <c r="H2247" s="2">
        <v>12.5</v>
      </c>
      <c r="P2247">
        <f t="shared" si="276"/>
        <v>-32813</v>
      </c>
      <c r="Q2247">
        <f t="shared" si="277"/>
        <v>-12.5</v>
      </c>
      <c r="Z2247">
        <f t="shared" si="278"/>
        <v>-32813</v>
      </c>
      <c r="AA2247">
        <f t="shared" si="279"/>
        <v>-12.5</v>
      </c>
      <c r="AJ2247">
        <f t="shared" si="280"/>
        <v>-32813</v>
      </c>
      <c r="AK2247">
        <f t="shared" si="281"/>
        <v>-12.5</v>
      </c>
    </row>
    <row r="2248" spans="1:37">
      <c r="A2248" s="1">
        <v>32813</v>
      </c>
      <c r="B2248">
        <v>311</v>
      </c>
      <c r="C2248">
        <v>33</v>
      </c>
      <c r="D2248">
        <v>48</v>
      </c>
      <c r="E2248">
        <v>1</v>
      </c>
      <c r="F2248">
        <v>0</v>
      </c>
      <c r="G2248" t="s">
        <v>4004</v>
      </c>
      <c r="H2248" s="2">
        <v>13</v>
      </c>
      <c r="P2248">
        <f t="shared" si="276"/>
        <v>-32813</v>
      </c>
      <c r="Q2248">
        <f t="shared" si="277"/>
        <v>-13</v>
      </c>
      <c r="Z2248">
        <f t="shared" si="278"/>
        <v>-32813</v>
      </c>
      <c r="AA2248">
        <f t="shared" si="279"/>
        <v>-13</v>
      </c>
      <c r="AJ2248">
        <f t="shared" si="280"/>
        <v>-32813</v>
      </c>
      <c r="AK2248">
        <f t="shared" si="281"/>
        <v>-13</v>
      </c>
    </row>
    <row r="2249" spans="1:37">
      <c r="A2249" s="1">
        <v>32813</v>
      </c>
      <c r="B2249">
        <v>311</v>
      </c>
      <c r="C2249">
        <v>33</v>
      </c>
      <c r="D2249">
        <v>48</v>
      </c>
      <c r="E2249">
        <v>1</v>
      </c>
      <c r="F2249">
        <v>0</v>
      </c>
      <c r="G2249" t="s">
        <v>4005</v>
      </c>
      <c r="H2249" s="2">
        <v>11</v>
      </c>
      <c r="P2249">
        <f t="shared" si="276"/>
        <v>-32813</v>
      </c>
      <c r="Q2249">
        <f t="shared" si="277"/>
        <v>-11</v>
      </c>
      <c r="Z2249">
        <f t="shared" si="278"/>
        <v>-32813</v>
      </c>
      <c r="AA2249">
        <f t="shared" si="279"/>
        <v>-11</v>
      </c>
      <c r="AJ2249">
        <f t="shared" si="280"/>
        <v>-32813</v>
      </c>
      <c r="AK2249">
        <f t="shared" si="281"/>
        <v>-11</v>
      </c>
    </row>
    <row r="2250" spans="1:37">
      <c r="A2250" s="1">
        <v>32813</v>
      </c>
      <c r="B2250">
        <v>311</v>
      </c>
      <c r="C2250">
        <v>33</v>
      </c>
      <c r="D2250">
        <v>48</v>
      </c>
      <c r="E2250">
        <v>1</v>
      </c>
      <c r="F2250">
        <v>0</v>
      </c>
      <c r="G2250" t="s">
        <v>4006</v>
      </c>
      <c r="H2250" s="2">
        <v>12</v>
      </c>
      <c r="P2250">
        <f t="shared" si="276"/>
        <v>-32813</v>
      </c>
      <c r="Q2250">
        <f t="shared" si="277"/>
        <v>-12</v>
      </c>
      <c r="Z2250">
        <f t="shared" si="278"/>
        <v>-32813</v>
      </c>
      <c r="AA2250">
        <f t="shared" si="279"/>
        <v>-12</v>
      </c>
      <c r="AJ2250">
        <f t="shared" si="280"/>
        <v>-32813</v>
      </c>
      <c r="AK2250">
        <f t="shared" si="281"/>
        <v>-12</v>
      </c>
    </row>
    <row r="2251" spans="1:37">
      <c r="A2251" s="1">
        <v>32813</v>
      </c>
      <c r="B2251">
        <v>311</v>
      </c>
      <c r="C2251">
        <v>33</v>
      </c>
      <c r="D2251">
        <v>48</v>
      </c>
      <c r="E2251">
        <v>1</v>
      </c>
      <c r="F2251">
        <v>0</v>
      </c>
      <c r="G2251" t="s">
        <v>4007</v>
      </c>
      <c r="H2251" s="2">
        <v>11.5</v>
      </c>
      <c r="P2251">
        <f t="shared" si="276"/>
        <v>-32813</v>
      </c>
      <c r="Q2251">
        <f t="shared" si="277"/>
        <v>-11.5</v>
      </c>
      <c r="Z2251">
        <f t="shared" si="278"/>
        <v>-32813</v>
      </c>
      <c r="AA2251">
        <f t="shared" si="279"/>
        <v>-11.5</v>
      </c>
      <c r="AJ2251">
        <f t="shared" si="280"/>
        <v>-32813</v>
      </c>
      <c r="AK2251">
        <f t="shared" si="281"/>
        <v>-11.5</v>
      </c>
    </row>
    <row r="2252" spans="1:37">
      <c r="A2252" s="1">
        <v>32813</v>
      </c>
      <c r="B2252">
        <v>311</v>
      </c>
      <c r="C2252">
        <v>33</v>
      </c>
      <c r="D2252">
        <v>48</v>
      </c>
      <c r="E2252">
        <v>1</v>
      </c>
      <c r="F2252">
        <v>0</v>
      </c>
      <c r="G2252" t="s">
        <v>4008</v>
      </c>
      <c r="H2252" s="2">
        <v>12.5</v>
      </c>
      <c r="P2252">
        <f t="shared" si="276"/>
        <v>-32813</v>
      </c>
      <c r="Q2252">
        <f t="shared" si="277"/>
        <v>-12.5</v>
      </c>
      <c r="Z2252">
        <f t="shared" si="278"/>
        <v>-32813</v>
      </c>
      <c r="AA2252">
        <f t="shared" si="279"/>
        <v>-12.5</v>
      </c>
      <c r="AJ2252">
        <f t="shared" si="280"/>
        <v>-32813</v>
      </c>
      <c r="AK2252">
        <f t="shared" si="281"/>
        <v>-12.5</v>
      </c>
    </row>
    <row r="2253" spans="1:37">
      <c r="A2253" s="1">
        <v>32813</v>
      </c>
      <c r="B2253">
        <v>311</v>
      </c>
      <c r="C2253">
        <v>33</v>
      </c>
      <c r="D2253">
        <v>48</v>
      </c>
      <c r="E2253">
        <v>1</v>
      </c>
      <c r="F2253">
        <v>0</v>
      </c>
      <c r="G2253" t="s">
        <v>4009</v>
      </c>
      <c r="H2253" s="2">
        <v>13</v>
      </c>
      <c r="P2253">
        <f t="shared" si="276"/>
        <v>-32813</v>
      </c>
      <c r="Q2253">
        <f t="shared" si="277"/>
        <v>-13</v>
      </c>
      <c r="Z2253">
        <f t="shared" si="278"/>
        <v>-32813</v>
      </c>
      <c r="AA2253">
        <f t="shared" si="279"/>
        <v>-13</v>
      </c>
      <c r="AJ2253">
        <f t="shared" si="280"/>
        <v>-32813</v>
      </c>
      <c r="AK2253">
        <f t="shared" si="281"/>
        <v>-13</v>
      </c>
    </row>
    <row r="2254" spans="1:37">
      <c r="A2254" s="1">
        <v>32813</v>
      </c>
      <c r="B2254">
        <v>311</v>
      </c>
      <c r="C2254">
        <v>33</v>
      </c>
      <c r="D2254">
        <v>48</v>
      </c>
      <c r="E2254">
        <v>1</v>
      </c>
      <c r="F2254">
        <v>0</v>
      </c>
      <c r="G2254" t="s">
        <v>4010</v>
      </c>
      <c r="H2254" s="2">
        <v>12.5</v>
      </c>
      <c r="P2254">
        <f t="shared" si="276"/>
        <v>-32813</v>
      </c>
      <c r="Q2254">
        <f t="shared" si="277"/>
        <v>-12.5</v>
      </c>
      <c r="Z2254">
        <f t="shared" si="278"/>
        <v>-32813</v>
      </c>
      <c r="AA2254">
        <f t="shared" si="279"/>
        <v>-12.5</v>
      </c>
      <c r="AJ2254">
        <f t="shared" si="280"/>
        <v>-32813</v>
      </c>
      <c r="AK2254">
        <f t="shared" si="281"/>
        <v>-12.5</v>
      </c>
    </row>
    <row r="2255" spans="1:37">
      <c r="A2255" s="1">
        <v>32813</v>
      </c>
      <c r="B2255">
        <v>311</v>
      </c>
      <c r="C2255">
        <v>33</v>
      </c>
      <c r="D2255">
        <v>48</v>
      </c>
      <c r="E2255">
        <v>1</v>
      </c>
      <c r="F2255">
        <v>0</v>
      </c>
      <c r="G2255" t="s">
        <v>4011</v>
      </c>
      <c r="H2255" s="2">
        <v>11.5</v>
      </c>
      <c r="P2255">
        <f t="shared" si="276"/>
        <v>-32813</v>
      </c>
      <c r="Q2255">
        <f t="shared" si="277"/>
        <v>-11.5</v>
      </c>
      <c r="Z2255">
        <f t="shared" si="278"/>
        <v>-32813</v>
      </c>
      <c r="AA2255">
        <f t="shared" si="279"/>
        <v>-11.5</v>
      </c>
      <c r="AJ2255">
        <f t="shared" si="280"/>
        <v>-32813</v>
      </c>
      <c r="AK2255">
        <f t="shared" si="281"/>
        <v>-11.5</v>
      </c>
    </row>
    <row r="2256" spans="1:37">
      <c r="A2256" s="1">
        <v>32813</v>
      </c>
      <c r="B2256">
        <v>311</v>
      </c>
      <c r="C2256">
        <v>33</v>
      </c>
      <c r="D2256">
        <v>48</v>
      </c>
      <c r="E2256">
        <v>1</v>
      </c>
      <c r="F2256">
        <v>0</v>
      </c>
      <c r="G2256" t="s">
        <v>3600</v>
      </c>
      <c r="H2256" s="2">
        <v>12</v>
      </c>
      <c r="P2256">
        <f t="shared" si="276"/>
        <v>-32813</v>
      </c>
      <c r="Q2256">
        <f t="shared" si="277"/>
        <v>-12</v>
      </c>
      <c r="Z2256">
        <f t="shared" si="278"/>
        <v>-32813</v>
      </c>
      <c r="AA2256">
        <f t="shared" si="279"/>
        <v>-12</v>
      </c>
      <c r="AJ2256">
        <f t="shared" si="280"/>
        <v>-32813</v>
      </c>
      <c r="AK2256">
        <f t="shared" si="281"/>
        <v>-12</v>
      </c>
    </row>
    <row r="2257" spans="1:37">
      <c r="A2257" s="1">
        <v>32813</v>
      </c>
      <c r="B2257">
        <v>311</v>
      </c>
      <c r="C2257">
        <v>33</v>
      </c>
      <c r="D2257">
        <v>48</v>
      </c>
      <c r="E2257">
        <v>1</v>
      </c>
      <c r="F2257">
        <v>0</v>
      </c>
      <c r="G2257" t="s">
        <v>3601</v>
      </c>
      <c r="H2257" s="2">
        <v>12.5</v>
      </c>
      <c r="P2257">
        <f t="shared" si="276"/>
        <v>-32813</v>
      </c>
      <c r="Q2257">
        <f t="shared" si="277"/>
        <v>-12.5</v>
      </c>
      <c r="Z2257">
        <f t="shared" si="278"/>
        <v>-32813</v>
      </c>
      <c r="AA2257">
        <f t="shared" si="279"/>
        <v>-12.5</v>
      </c>
      <c r="AJ2257">
        <f t="shared" si="280"/>
        <v>-32813</v>
      </c>
      <c r="AK2257">
        <f t="shared" si="281"/>
        <v>-12.5</v>
      </c>
    </row>
    <row r="2258" spans="1:37">
      <c r="A2258" s="1">
        <v>32813</v>
      </c>
      <c r="B2258">
        <v>311</v>
      </c>
      <c r="C2258">
        <v>33</v>
      </c>
      <c r="D2258">
        <v>48</v>
      </c>
      <c r="E2258">
        <v>1</v>
      </c>
      <c r="F2258">
        <v>0</v>
      </c>
      <c r="G2258" t="s">
        <v>3602</v>
      </c>
      <c r="H2258" s="2">
        <v>14</v>
      </c>
      <c r="P2258">
        <f t="shared" si="276"/>
        <v>-32813</v>
      </c>
      <c r="Q2258">
        <f t="shared" si="277"/>
        <v>-14</v>
      </c>
      <c r="Z2258">
        <f t="shared" si="278"/>
        <v>-32813</v>
      </c>
      <c r="AA2258">
        <f t="shared" si="279"/>
        <v>-14</v>
      </c>
      <c r="AJ2258">
        <f t="shared" si="280"/>
        <v>-32813</v>
      </c>
      <c r="AK2258">
        <f t="shared" si="281"/>
        <v>-14</v>
      </c>
    </row>
    <row r="2259" spans="1:37">
      <c r="A2259" s="1">
        <v>32813</v>
      </c>
      <c r="B2259">
        <v>311</v>
      </c>
      <c r="C2259">
        <v>33</v>
      </c>
      <c r="D2259">
        <v>48</v>
      </c>
      <c r="E2259">
        <v>1</v>
      </c>
      <c r="F2259">
        <v>0</v>
      </c>
      <c r="G2259" t="s">
        <v>3517</v>
      </c>
      <c r="H2259" s="2">
        <v>13</v>
      </c>
      <c r="I2259" s="2" t="s">
        <v>4361</v>
      </c>
      <c r="J2259" s="1">
        <v>33289</v>
      </c>
      <c r="K2259">
        <v>429</v>
      </c>
      <c r="L2259" t="s">
        <v>2553</v>
      </c>
      <c r="M2259" t="s">
        <v>2837</v>
      </c>
      <c r="N2259">
        <v>17.75</v>
      </c>
      <c r="O2259" t="s">
        <v>2837</v>
      </c>
      <c r="P2259">
        <f t="shared" si="276"/>
        <v>476</v>
      </c>
      <c r="Q2259">
        <f t="shared" si="277"/>
        <v>4.75</v>
      </c>
      <c r="R2259" t="s">
        <v>2555</v>
      </c>
      <c r="S2259" t="s">
        <v>2741</v>
      </c>
      <c r="Z2259">
        <f t="shared" si="278"/>
        <v>-32813</v>
      </c>
      <c r="AA2259">
        <f t="shared" si="279"/>
        <v>-13</v>
      </c>
      <c r="AJ2259">
        <f t="shared" si="280"/>
        <v>-32813</v>
      </c>
      <c r="AK2259">
        <f t="shared" si="281"/>
        <v>-13</v>
      </c>
    </row>
    <row r="2260" spans="1:37">
      <c r="A2260" s="1">
        <v>32813</v>
      </c>
      <c r="B2260">
        <v>311</v>
      </c>
      <c r="C2260">
        <v>33</v>
      </c>
      <c r="D2260">
        <v>48</v>
      </c>
      <c r="E2260">
        <v>1</v>
      </c>
      <c r="F2260">
        <v>0</v>
      </c>
      <c r="G2260" t="s">
        <v>3604</v>
      </c>
      <c r="H2260" s="2">
        <v>12</v>
      </c>
      <c r="P2260">
        <f t="shared" si="276"/>
        <v>-32813</v>
      </c>
      <c r="Q2260">
        <f t="shared" si="277"/>
        <v>-12</v>
      </c>
      <c r="Z2260">
        <f t="shared" si="278"/>
        <v>-32813</v>
      </c>
      <c r="AA2260">
        <f t="shared" si="279"/>
        <v>-12</v>
      </c>
      <c r="AJ2260">
        <f t="shared" si="280"/>
        <v>-32813</v>
      </c>
      <c r="AK2260">
        <f t="shared" si="281"/>
        <v>-12</v>
      </c>
    </row>
    <row r="2261" spans="1:37">
      <c r="A2261" s="1">
        <v>32813</v>
      </c>
      <c r="B2261">
        <v>311</v>
      </c>
      <c r="C2261">
        <v>33</v>
      </c>
      <c r="D2261">
        <v>48</v>
      </c>
      <c r="E2261">
        <v>1</v>
      </c>
      <c r="F2261">
        <v>1</v>
      </c>
      <c r="G2261" t="s">
        <v>3605</v>
      </c>
      <c r="H2261" s="2">
        <v>13.5</v>
      </c>
      <c r="J2261" s="1">
        <v>32843</v>
      </c>
      <c r="K2261">
        <v>311</v>
      </c>
      <c r="L2261">
        <v>33</v>
      </c>
      <c r="M2261">
        <v>48</v>
      </c>
      <c r="N2261">
        <v>13.7</v>
      </c>
      <c r="P2261">
        <f t="shared" si="276"/>
        <v>30</v>
      </c>
      <c r="Q2261">
        <f t="shared" si="277"/>
        <v>0.19999999999999929</v>
      </c>
      <c r="Z2261">
        <f t="shared" si="278"/>
        <v>-32813</v>
      </c>
      <c r="AA2261">
        <f t="shared" si="279"/>
        <v>-13.5</v>
      </c>
      <c r="AJ2261">
        <f t="shared" si="280"/>
        <v>-32813</v>
      </c>
      <c r="AK2261">
        <f t="shared" si="281"/>
        <v>-13.5</v>
      </c>
    </row>
    <row r="2262" spans="1:37">
      <c r="A2262" s="1">
        <v>32813</v>
      </c>
      <c r="B2262">
        <v>311</v>
      </c>
      <c r="C2262">
        <v>33</v>
      </c>
      <c r="D2262">
        <v>48</v>
      </c>
      <c r="E2262">
        <v>1</v>
      </c>
      <c r="F2262">
        <v>0</v>
      </c>
      <c r="G2262" t="s">
        <v>3606</v>
      </c>
      <c r="H2262" s="2">
        <v>12.5</v>
      </c>
      <c r="P2262">
        <f t="shared" si="276"/>
        <v>-32813</v>
      </c>
      <c r="Q2262">
        <f t="shared" si="277"/>
        <v>-12.5</v>
      </c>
      <c r="Z2262">
        <f t="shared" si="278"/>
        <v>-32813</v>
      </c>
      <c r="AA2262">
        <f t="shared" si="279"/>
        <v>-12.5</v>
      </c>
      <c r="AJ2262">
        <f t="shared" si="280"/>
        <v>-32813</v>
      </c>
      <c r="AK2262">
        <f t="shared" si="281"/>
        <v>-12.5</v>
      </c>
    </row>
    <row r="2263" spans="1:37">
      <c r="A2263" s="1">
        <v>32813</v>
      </c>
      <c r="B2263">
        <v>311</v>
      </c>
      <c r="C2263">
        <v>33</v>
      </c>
      <c r="D2263">
        <v>48</v>
      </c>
      <c r="E2263">
        <v>1</v>
      </c>
      <c r="F2263">
        <v>0</v>
      </c>
      <c r="G2263" t="s">
        <v>3607</v>
      </c>
      <c r="H2263" s="2">
        <v>12</v>
      </c>
      <c r="P2263">
        <f t="shared" si="276"/>
        <v>-32813</v>
      </c>
      <c r="Q2263">
        <f t="shared" si="277"/>
        <v>-12</v>
      </c>
      <c r="Z2263">
        <f t="shared" si="278"/>
        <v>-32813</v>
      </c>
      <c r="AA2263">
        <f t="shared" si="279"/>
        <v>-12</v>
      </c>
      <c r="AJ2263">
        <f t="shared" si="280"/>
        <v>-32813</v>
      </c>
      <c r="AK2263">
        <f t="shared" si="281"/>
        <v>-12</v>
      </c>
    </row>
    <row r="2264" spans="1:37">
      <c r="A2264" s="1">
        <v>32813</v>
      </c>
      <c r="B2264">
        <v>311</v>
      </c>
      <c r="C2264">
        <v>33</v>
      </c>
      <c r="D2264">
        <v>48</v>
      </c>
      <c r="E2264">
        <v>1</v>
      </c>
      <c r="F2264">
        <v>0</v>
      </c>
      <c r="G2264" t="s">
        <v>3608</v>
      </c>
      <c r="H2264" s="2">
        <v>11</v>
      </c>
      <c r="P2264">
        <f t="shared" si="276"/>
        <v>-32813</v>
      </c>
      <c r="Q2264">
        <f t="shared" si="277"/>
        <v>-11</v>
      </c>
      <c r="Z2264">
        <f t="shared" si="278"/>
        <v>-32813</v>
      </c>
      <c r="AA2264">
        <f t="shared" si="279"/>
        <v>-11</v>
      </c>
      <c r="AJ2264">
        <f t="shared" si="280"/>
        <v>-32813</v>
      </c>
      <c r="AK2264">
        <f t="shared" si="281"/>
        <v>-11</v>
      </c>
    </row>
    <row r="2265" spans="1:37">
      <c r="A2265" s="1">
        <v>32813</v>
      </c>
      <c r="B2265">
        <v>311</v>
      </c>
      <c r="C2265">
        <v>33</v>
      </c>
      <c r="D2265">
        <v>48</v>
      </c>
      <c r="E2265">
        <v>1</v>
      </c>
      <c r="F2265">
        <v>0</v>
      </c>
      <c r="G2265" t="s">
        <v>3609</v>
      </c>
      <c r="H2265" s="2">
        <v>13</v>
      </c>
      <c r="P2265">
        <f t="shared" si="276"/>
        <v>-32813</v>
      </c>
      <c r="Q2265">
        <f t="shared" si="277"/>
        <v>-13</v>
      </c>
      <c r="Z2265">
        <f t="shared" si="278"/>
        <v>-32813</v>
      </c>
      <c r="AA2265">
        <f t="shared" si="279"/>
        <v>-13</v>
      </c>
      <c r="AJ2265">
        <f t="shared" si="280"/>
        <v>-32813</v>
      </c>
      <c r="AK2265">
        <f t="shared" si="281"/>
        <v>-13</v>
      </c>
    </row>
    <row r="2266" spans="1:37">
      <c r="A2266" s="1">
        <v>32813</v>
      </c>
      <c r="B2266">
        <v>311</v>
      </c>
      <c r="C2266">
        <v>33</v>
      </c>
      <c r="D2266">
        <v>48</v>
      </c>
      <c r="E2266">
        <v>1</v>
      </c>
      <c r="F2266">
        <v>0</v>
      </c>
      <c r="G2266" t="s">
        <v>3610</v>
      </c>
      <c r="H2266" s="2">
        <v>12.5</v>
      </c>
      <c r="P2266">
        <f t="shared" si="276"/>
        <v>-32813</v>
      </c>
      <c r="Q2266">
        <f t="shared" si="277"/>
        <v>-12.5</v>
      </c>
      <c r="Z2266">
        <f t="shared" si="278"/>
        <v>-32813</v>
      </c>
      <c r="AA2266">
        <f t="shared" si="279"/>
        <v>-12.5</v>
      </c>
      <c r="AJ2266">
        <f t="shared" si="280"/>
        <v>-32813</v>
      </c>
      <c r="AK2266">
        <f t="shared" si="281"/>
        <v>-12.5</v>
      </c>
    </row>
    <row r="2267" spans="1:37">
      <c r="A2267" s="1">
        <v>32813</v>
      </c>
      <c r="B2267">
        <v>311</v>
      </c>
      <c r="C2267">
        <v>33</v>
      </c>
      <c r="D2267">
        <v>48</v>
      </c>
      <c r="E2267">
        <v>1</v>
      </c>
      <c r="F2267">
        <v>0</v>
      </c>
      <c r="G2267" t="s">
        <v>3611</v>
      </c>
      <c r="H2267" s="2">
        <v>11</v>
      </c>
      <c r="P2267">
        <f t="shared" si="276"/>
        <v>-32813</v>
      </c>
      <c r="Q2267">
        <f t="shared" si="277"/>
        <v>-11</v>
      </c>
      <c r="Z2267">
        <f t="shared" si="278"/>
        <v>-32813</v>
      </c>
      <c r="AA2267">
        <f t="shared" si="279"/>
        <v>-11</v>
      </c>
      <c r="AJ2267">
        <f t="shared" si="280"/>
        <v>-32813</v>
      </c>
      <c r="AK2267">
        <f t="shared" si="281"/>
        <v>-11</v>
      </c>
    </row>
    <row r="2268" spans="1:37">
      <c r="A2268" s="1">
        <v>32813</v>
      </c>
      <c r="B2268">
        <v>311</v>
      </c>
      <c r="C2268">
        <v>33</v>
      </c>
      <c r="D2268">
        <v>48</v>
      </c>
      <c r="E2268">
        <v>1</v>
      </c>
      <c r="F2268">
        <v>0</v>
      </c>
      <c r="G2268" t="s">
        <v>3612</v>
      </c>
      <c r="H2268" s="2">
        <v>12.5</v>
      </c>
      <c r="P2268">
        <f t="shared" si="276"/>
        <v>-32813</v>
      </c>
      <c r="Q2268">
        <f t="shared" si="277"/>
        <v>-12.5</v>
      </c>
      <c r="Z2268">
        <f t="shared" si="278"/>
        <v>-32813</v>
      </c>
      <c r="AA2268">
        <f t="shared" si="279"/>
        <v>-12.5</v>
      </c>
      <c r="AJ2268">
        <f t="shared" si="280"/>
        <v>-32813</v>
      </c>
      <c r="AK2268">
        <f t="shared" si="281"/>
        <v>-12.5</v>
      </c>
    </row>
    <row r="2269" spans="1:37">
      <c r="A2269" s="1">
        <v>32813</v>
      </c>
      <c r="B2269">
        <v>311</v>
      </c>
      <c r="C2269">
        <v>33</v>
      </c>
      <c r="D2269">
        <v>48</v>
      </c>
      <c r="E2269">
        <v>1</v>
      </c>
      <c r="F2269">
        <v>0</v>
      </c>
      <c r="G2269" t="s">
        <v>3613</v>
      </c>
      <c r="H2269" s="2">
        <v>11.5</v>
      </c>
      <c r="P2269">
        <f t="shared" si="276"/>
        <v>-32813</v>
      </c>
      <c r="Q2269">
        <f t="shared" si="277"/>
        <v>-11.5</v>
      </c>
      <c r="Z2269">
        <f t="shared" si="278"/>
        <v>-32813</v>
      </c>
      <c r="AA2269">
        <f t="shared" si="279"/>
        <v>-11.5</v>
      </c>
      <c r="AJ2269">
        <f t="shared" si="280"/>
        <v>-32813</v>
      </c>
      <c r="AK2269">
        <f t="shared" si="281"/>
        <v>-11.5</v>
      </c>
    </row>
    <row r="2270" spans="1:37">
      <c r="A2270" s="1">
        <v>32813</v>
      </c>
      <c r="B2270">
        <v>311</v>
      </c>
      <c r="C2270">
        <v>33</v>
      </c>
      <c r="D2270">
        <v>48</v>
      </c>
      <c r="E2270">
        <v>1</v>
      </c>
      <c r="F2270">
        <v>0</v>
      </c>
      <c r="G2270" t="s">
        <v>3614</v>
      </c>
      <c r="H2270" s="2">
        <v>11</v>
      </c>
      <c r="P2270">
        <f t="shared" si="276"/>
        <v>-32813</v>
      </c>
      <c r="Q2270">
        <f t="shared" si="277"/>
        <v>-11</v>
      </c>
      <c r="Z2270">
        <f t="shared" si="278"/>
        <v>-32813</v>
      </c>
      <c r="AA2270">
        <f t="shared" si="279"/>
        <v>-11</v>
      </c>
      <c r="AJ2270">
        <f t="shared" si="280"/>
        <v>-32813</v>
      </c>
      <c r="AK2270">
        <f t="shared" si="281"/>
        <v>-11</v>
      </c>
    </row>
    <row r="2271" spans="1:37">
      <c r="A2271" s="1">
        <v>32813</v>
      </c>
      <c r="B2271">
        <v>311</v>
      </c>
      <c r="C2271">
        <v>33</v>
      </c>
      <c r="D2271">
        <v>48</v>
      </c>
      <c r="E2271">
        <v>1</v>
      </c>
      <c r="F2271">
        <v>0</v>
      </c>
      <c r="G2271" t="s">
        <v>3615</v>
      </c>
      <c r="H2271" s="2">
        <v>12</v>
      </c>
      <c r="P2271">
        <f t="shared" si="276"/>
        <v>-32813</v>
      </c>
      <c r="Q2271">
        <f t="shared" si="277"/>
        <v>-12</v>
      </c>
      <c r="Z2271">
        <f t="shared" si="278"/>
        <v>-32813</v>
      </c>
      <c r="AA2271">
        <f t="shared" si="279"/>
        <v>-12</v>
      </c>
      <c r="AJ2271">
        <f t="shared" si="280"/>
        <v>-32813</v>
      </c>
      <c r="AK2271">
        <f t="shared" si="281"/>
        <v>-12</v>
      </c>
    </row>
    <row r="2272" spans="1:37">
      <c r="A2272" s="1">
        <v>32813</v>
      </c>
      <c r="B2272">
        <v>311</v>
      </c>
      <c r="C2272">
        <v>33</v>
      </c>
      <c r="D2272">
        <v>48</v>
      </c>
      <c r="E2272">
        <v>1</v>
      </c>
      <c r="F2272">
        <v>0</v>
      </c>
      <c r="G2272" t="s">
        <v>3616</v>
      </c>
      <c r="H2272" s="2">
        <v>12</v>
      </c>
      <c r="P2272">
        <f t="shared" si="276"/>
        <v>-32813</v>
      </c>
      <c r="Q2272">
        <f t="shared" si="277"/>
        <v>-12</v>
      </c>
      <c r="Z2272">
        <f t="shared" si="278"/>
        <v>-32813</v>
      </c>
      <c r="AA2272">
        <f t="shared" si="279"/>
        <v>-12</v>
      </c>
      <c r="AJ2272">
        <f t="shared" si="280"/>
        <v>-32813</v>
      </c>
      <c r="AK2272">
        <f t="shared" si="281"/>
        <v>-12</v>
      </c>
    </row>
    <row r="2273" spans="1:37">
      <c r="A2273" s="1">
        <v>32813</v>
      </c>
      <c r="B2273">
        <v>311</v>
      </c>
      <c r="C2273">
        <v>33</v>
      </c>
      <c r="D2273">
        <v>48</v>
      </c>
      <c r="E2273">
        <v>1</v>
      </c>
      <c r="F2273">
        <v>0</v>
      </c>
      <c r="G2273" t="s">
        <v>3617</v>
      </c>
      <c r="H2273" s="2">
        <v>12</v>
      </c>
      <c r="P2273">
        <f t="shared" si="276"/>
        <v>-32813</v>
      </c>
      <c r="Q2273">
        <f t="shared" si="277"/>
        <v>-12</v>
      </c>
      <c r="Z2273">
        <f t="shared" si="278"/>
        <v>-32813</v>
      </c>
      <c r="AA2273">
        <f t="shared" si="279"/>
        <v>-12</v>
      </c>
      <c r="AJ2273">
        <f t="shared" si="280"/>
        <v>-32813</v>
      </c>
      <c r="AK2273">
        <f t="shared" si="281"/>
        <v>-12</v>
      </c>
    </row>
    <row r="2274" spans="1:37">
      <c r="A2274" s="1">
        <v>32813</v>
      </c>
      <c r="B2274">
        <v>311</v>
      </c>
      <c r="C2274">
        <v>33</v>
      </c>
      <c r="D2274">
        <v>48</v>
      </c>
      <c r="E2274">
        <v>1</v>
      </c>
      <c r="F2274">
        <v>0</v>
      </c>
      <c r="G2274" t="s">
        <v>3618</v>
      </c>
      <c r="H2274" s="2">
        <v>12.5</v>
      </c>
      <c r="P2274">
        <f t="shared" si="276"/>
        <v>-32813</v>
      </c>
      <c r="Q2274">
        <f t="shared" si="277"/>
        <v>-12.5</v>
      </c>
      <c r="Z2274">
        <f t="shared" si="278"/>
        <v>-32813</v>
      </c>
      <c r="AA2274">
        <f t="shared" si="279"/>
        <v>-12.5</v>
      </c>
      <c r="AJ2274">
        <f t="shared" si="280"/>
        <v>-32813</v>
      </c>
      <c r="AK2274">
        <f t="shared" si="281"/>
        <v>-12.5</v>
      </c>
    </row>
    <row r="2275" spans="1:37">
      <c r="A2275" s="1">
        <v>32813</v>
      </c>
      <c r="B2275">
        <v>311</v>
      </c>
      <c r="C2275">
        <v>33</v>
      </c>
      <c r="D2275">
        <v>48</v>
      </c>
      <c r="E2275">
        <v>1</v>
      </c>
      <c r="F2275">
        <v>0</v>
      </c>
      <c r="G2275" t="s">
        <v>3619</v>
      </c>
      <c r="H2275" s="2">
        <v>10.5</v>
      </c>
      <c r="P2275">
        <f t="shared" si="276"/>
        <v>-32813</v>
      </c>
      <c r="Q2275">
        <f t="shared" si="277"/>
        <v>-10.5</v>
      </c>
      <c r="Z2275">
        <f t="shared" si="278"/>
        <v>-32813</v>
      </c>
      <c r="AA2275">
        <f t="shared" si="279"/>
        <v>-10.5</v>
      </c>
      <c r="AJ2275">
        <f t="shared" si="280"/>
        <v>-32813</v>
      </c>
      <c r="AK2275">
        <f t="shared" si="281"/>
        <v>-10.5</v>
      </c>
    </row>
    <row r="2276" spans="1:37">
      <c r="A2276" s="1">
        <v>32813</v>
      </c>
      <c r="B2276">
        <v>311</v>
      </c>
      <c r="C2276">
        <v>33</v>
      </c>
      <c r="D2276">
        <v>48</v>
      </c>
      <c r="E2276">
        <v>1</v>
      </c>
      <c r="F2276">
        <v>0</v>
      </c>
      <c r="G2276" t="s">
        <v>3620</v>
      </c>
      <c r="H2276" s="2">
        <v>11.5</v>
      </c>
      <c r="P2276">
        <f t="shared" si="276"/>
        <v>-32813</v>
      </c>
      <c r="Q2276">
        <f t="shared" si="277"/>
        <v>-11.5</v>
      </c>
      <c r="Z2276">
        <f t="shared" si="278"/>
        <v>-32813</v>
      </c>
      <c r="AA2276">
        <f t="shared" si="279"/>
        <v>-11.5</v>
      </c>
      <c r="AJ2276">
        <f t="shared" si="280"/>
        <v>-32813</v>
      </c>
      <c r="AK2276">
        <f t="shared" si="281"/>
        <v>-11.5</v>
      </c>
    </row>
    <row r="2277" spans="1:37">
      <c r="A2277" s="1">
        <v>32813</v>
      </c>
      <c r="B2277">
        <v>311</v>
      </c>
      <c r="C2277">
        <v>33</v>
      </c>
      <c r="D2277">
        <v>48</v>
      </c>
      <c r="E2277">
        <v>1</v>
      </c>
      <c r="F2277">
        <v>0</v>
      </c>
      <c r="G2277" t="s">
        <v>3621</v>
      </c>
      <c r="H2277" s="2">
        <v>12</v>
      </c>
      <c r="P2277">
        <f t="shared" si="276"/>
        <v>-32813</v>
      </c>
      <c r="Q2277">
        <f t="shared" si="277"/>
        <v>-12</v>
      </c>
      <c r="Z2277">
        <f t="shared" si="278"/>
        <v>-32813</v>
      </c>
      <c r="AA2277">
        <f t="shared" si="279"/>
        <v>-12</v>
      </c>
      <c r="AJ2277">
        <f t="shared" si="280"/>
        <v>-32813</v>
      </c>
      <c r="AK2277">
        <f t="shared" si="281"/>
        <v>-12</v>
      </c>
    </row>
    <row r="2278" spans="1:37">
      <c r="A2278" s="1">
        <v>32813</v>
      </c>
      <c r="B2278">
        <v>311</v>
      </c>
      <c r="C2278">
        <v>33</v>
      </c>
      <c r="D2278">
        <v>48</v>
      </c>
      <c r="E2278">
        <v>1</v>
      </c>
      <c r="F2278">
        <v>0</v>
      </c>
      <c r="G2278" t="s">
        <v>3622</v>
      </c>
      <c r="H2278" s="2">
        <v>11</v>
      </c>
      <c r="P2278">
        <f t="shared" si="276"/>
        <v>-32813</v>
      </c>
      <c r="Q2278">
        <f t="shared" si="277"/>
        <v>-11</v>
      </c>
      <c r="Z2278">
        <f t="shared" si="278"/>
        <v>-32813</v>
      </c>
      <c r="AA2278">
        <f t="shared" si="279"/>
        <v>-11</v>
      </c>
      <c r="AJ2278">
        <f t="shared" si="280"/>
        <v>-32813</v>
      </c>
      <c r="AK2278">
        <f t="shared" si="281"/>
        <v>-11</v>
      </c>
    </row>
    <row r="2279" spans="1:37">
      <c r="A2279" s="1">
        <v>32814</v>
      </c>
      <c r="B2279">
        <v>311</v>
      </c>
      <c r="C2279">
        <v>33</v>
      </c>
      <c r="D2279">
        <v>48</v>
      </c>
      <c r="E2279">
        <v>1</v>
      </c>
      <c r="F2279">
        <v>0</v>
      </c>
      <c r="G2279" t="s">
        <v>3623</v>
      </c>
      <c r="H2279" s="2">
        <v>12.5</v>
      </c>
      <c r="P2279">
        <f t="shared" si="276"/>
        <v>-32814</v>
      </c>
      <c r="Q2279">
        <f t="shared" si="277"/>
        <v>-12.5</v>
      </c>
      <c r="Z2279">
        <f t="shared" si="278"/>
        <v>-32814</v>
      </c>
      <c r="AA2279">
        <f t="shared" si="279"/>
        <v>-12.5</v>
      </c>
      <c r="AJ2279">
        <f t="shared" si="280"/>
        <v>-32814</v>
      </c>
      <c r="AK2279">
        <f t="shared" si="281"/>
        <v>-12.5</v>
      </c>
    </row>
    <row r="2280" spans="1:37">
      <c r="A2280" s="1">
        <v>32814</v>
      </c>
      <c r="B2280">
        <v>311</v>
      </c>
      <c r="C2280">
        <v>33</v>
      </c>
      <c r="D2280">
        <v>48</v>
      </c>
      <c r="E2280">
        <v>1</v>
      </c>
      <c r="F2280">
        <v>0</v>
      </c>
      <c r="G2280" t="s">
        <v>3624</v>
      </c>
      <c r="H2280" s="2">
        <v>12</v>
      </c>
      <c r="P2280">
        <f t="shared" si="276"/>
        <v>-32814</v>
      </c>
      <c r="Q2280">
        <f t="shared" si="277"/>
        <v>-12</v>
      </c>
      <c r="Z2280">
        <f t="shared" si="278"/>
        <v>-32814</v>
      </c>
      <c r="AA2280">
        <f t="shared" si="279"/>
        <v>-12</v>
      </c>
      <c r="AJ2280">
        <f t="shared" si="280"/>
        <v>-32814</v>
      </c>
      <c r="AK2280">
        <f t="shared" si="281"/>
        <v>-12</v>
      </c>
    </row>
    <row r="2281" spans="1:37">
      <c r="A2281" s="1">
        <v>32814</v>
      </c>
      <c r="B2281">
        <v>311</v>
      </c>
      <c r="C2281">
        <v>33</v>
      </c>
      <c r="D2281">
        <v>48</v>
      </c>
      <c r="E2281">
        <v>1</v>
      </c>
      <c r="F2281">
        <v>0</v>
      </c>
      <c r="G2281" t="s">
        <v>3625</v>
      </c>
      <c r="H2281" s="2">
        <v>12.5</v>
      </c>
      <c r="P2281">
        <f t="shared" si="276"/>
        <v>-32814</v>
      </c>
      <c r="Q2281">
        <f t="shared" si="277"/>
        <v>-12.5</v>
      </c>
      <c r="Z2281">
        <f t="shared" si="278"/>
        <v>-32814</v>
      </c>
      <c r="AA2281">
        <f t="shared" si="279"/>
        <v>-12.5</v>
      </c>
      <c r="AJ2281">
        <f t="shared" si="280"/>
        <v>-32814</v>
      </c>
      <c r="AK2281">
        <f t="shared" si="281"/>
        <v>-12.5</v>
      </c>
    </row>
    <row r="2282" spans="1:37">
      <c r="A2282" s="1">
        <v>32814</v>
      </c>
      <c r="B2282">
        <v>311</v>
      </c>
      <c r="C2282">
        <v>33</v>
      </c>
      <c r="D2282">
        <v>48</v>
      </c>
      <c r="E2282">
        <v>1</v>
      </c>
      <c r="F2282">
        <v>0</v>
      </c>
      <c r="G2282" t="s">
        <v>3626</v>
      </c>
      <c r="H2282" s="2">
        <v>13</v>
      </c>
      <c r="P2282">
        <f t="shared" si="276"/>
        <v>-32814</v>
      </c>
      <c r="Q2282">
        <f t="shared" si="277"/>
        <v>-13</v>
      </c>
      <c r="Z2282">
        <f t="shared" si="278"/>
        <v>-32814</v>
      </c>
      <c r="AA2282">
        <f t="shared" si="279"/>
        <v>-13</v>
      </c>
      <c r="AJ2282">
        <f t="shared" si="280"/>
        <v>-32814</v>
      </c>
      <c r="AK2282">
        <f t="shared" si="281"/>
        <v>-13</v>
      </c>
    </row>
    <row r="2283" spans="1:37">
      <c r="A2283" s="1">
        <v>32814</v>
      </c>
      <c r="B2283">
        <v>311</v>
      </c>
      <c r="C2283">
        <v>33</v>
      </c>
      <c r="D2283">
        <v>48</v>
      </c>
      <c r="E2283">
        <v>1</v>
      </c>
      <c r="F2283">
        <v>0</v>
      </c>
      <c r="G2283" t="s">
        <v>3627</v>
      </c>
      <c r="H2283" s="2">
        <v>12.5</v>
      </c>
      <c r="P2283">
        <f t="shared" si="276"/>
        <v>-32814</v>
      </c>
      <c r="Q2283">
        <f t="shared" si="277"/>
        <v>-12.5</v>
      </c>
      <c r="Z2283">
        <f t="shared" si="278"/>
        <v>-32814</v>
      </c>
      <c r="AA2283">
        <f t="shared" si="279"/>
        <v>-12.5</v>
      </c>
      <c r="AJ2283">
        <f t="shared" si="280"/>
        <v>-32814</v>
      </c>
      <c r="AK2283">
        <f t="shared" si="281"/>
        <v>-12.5</v>
      </c>
    </row>
    <row r="2284" spans="1:37">
      <c r="A2284" s="1">
        <v>32814</v>
      </c>
      <c r="B2284">
        <v>311</v>
      </c>
      <c r="C2284">
        <v>33</v>
      </c>
      <c r="D2284">
        <v>48</v>
      </c>
      <c r="E2284">
        <v>1</v>
      </c>
      <c r="F2284">
        <v>0</v>
      </c>
      <c r="G2284" t="s">
        <v>3628</v>
      </c>
      <c r="H2284" s="2">
        <v>11.5</v>
      </c>
      <c r="P2284">
        <f t="shared" si="276"/>
        <v>-32814</v>
      </c>
      <c r="Q2284">
        <f t="shared" si="277"/>
        <v>-11.5</v>
      </c>
      <c r="Z2284">
        <f t="shared" si="278"/>
        <v>-32814</v>
      </c>
      <c r="AA2284">
        <f t="shared" si="279"/>
        <v>-11.5</v>
      </c>
      <c r="AJ2284">
        <f t="shared" si="280"/>
        <v>-32814</v>
      </c>
      <c r="AK2284">
        <f t="shared" si="281"/>
        <v>-11.5</v>
      </c>
    </row>
    <row r="2285" spans="1:37">
      <c r="A2285" s="1">
        <v>32814</v>
      </c>
      <c r="B2285">
        <v>311</v>
      </c>
      <c r="C2285">
        <v>33</v>
      </c>
      <c r="D2285">
        <v>48</v>
      </c>
      <c r="E2285">
        <v>1</v>
      </c>
      <c r="F2285">
        <v>0</v>
      </c>
      <c r="G2285" t="s">
        <v>3629</v>
      </c>
      <c r="H2285" s="2">
        <v>12</v>
      </c>
      <c r="P2285">
        <f t="shared" si="276"/>
        <v>-32814</v>
      </c>
      <c r="Q2285">
        <f t="shared" si="277"/>
        <v>-12</v>
      </c>
      <c r="Z2285">
        <f t="shared" si="278"/>
        <v>-32814</v>
      </c>
      <c r="AA2285">
        <f t="shared" si="279"/>
        <v>-12</v>
      </c>
      <c r="AJ2285">
        <f t="shared" si="280"/>
        <v>-32814</v>
      </c>
      <c r="AK2285">
        <f t="shared" si="281"/>
        <v>-12</v>
      </c>
    </row>
    <row r="2286" spans="1:37">
      <c r="A2286" s="1">
        <v>32814</v>
      </c>
      <c r="B2286">
        <v>311</v>
      </c>
      <c r="C2286">
        <v>33</v>
      </c>
      <c r="D2286">
        <v>48</v>
      </c>
      <c r="E2286">
        <v>1</v>
      </c>
      <c r="F2286">
        <v>0</v>
      </c>
      <c r="G2286" t="s">
        <v>3630</v>
      </c>
      <c r="H2286" s="2">
        <v>11</v>
      </c>
      <c r="P2286">
        <f t="shared" si="276"/>
        <v>-32814</v>
      </c>
      <c r="Q2286">
        <f t="shared" si="277"/>
        <v>-11</v>
      </c>
      <c r="Z2286">
        <f t="shared" si="278"/>
        <v>-32814</v>
      </c>
      <c r="AA2286">
        <f t="shared" si="279"/>
        <v>-11</v>
      </c>
      <c r="AJ2286">
        <f t="shared" si="280"/>
        <v>-32814</v>
      </c>
      <c r="AK2286">
        <f t="shared" si="281"/>
        <v>-11</v>
      </c>
    </row>
    <row r="2287" spans="1:37">
      <c r="A2287" s="1">
        <v>32814</v>
      </c>
      <c r="B2287">
        <v>311</v>
      </c>
      <c r="C2287">
        <v>33</v>
      </c>
      <c r="D2287">
        <v>48</v>
      </c>
      <c r="E2287">
        <v>1</v>
      </c>
      <c r="F2287">
        <v>0</v>
      </c>
      <c r="G2287" t="s">
        <v>3631</v>
      </c>
      <c r="H2287" s="2">
        <v>11</v>
      </c>
      <c r="P2287">
        <f t="shared" si="276"/>
        <v>-32814</v>
      </c>
      <c r="Q2287">
        <f t="shared" si="277"/>
        <v>-11</v>
      </c>
      <c r="Z2287">
        <f t="shared" si="278"/>
        <v>-32814</v>
      </c>
      <c r="AA2287">
        <f t="shared" si="279"/>
        <v>-11</v>
      </c>
      <c r="AJ2287">
        <f t="shared" si="280"/>
        <v>-32814</v>
      </c>
      <c r="AK2287">
        <f t="shared" si="281"/>
        <v>-11</v>
      </c>
    </row>
    <row r="2288" spans="1:37">
      <c r="A2288" s="1">
        <v>32814</v>
      </c>
      <c r="B2288">
        <v>311</v>
      </c>
      <c r="C2288">
        <v>33</v>
      </c>
      <c r="D2288">
        <v>48</v>
      </c>
      <c r="E2288">
        <v>1</v>
      </c>
      <c r="F2288">
        <v>0</v>
      </c>
      <c r="G2288" t="s">
        <v>3632</v>
      </c>
      <c r="H2288" s="2">
        <v>11</v>
      </c>
      <c r="P2288">
        <f t="shared" si="276"/>
        <v>-32814</v>
      </c>
      <c r="Q2288">
        <f t="shared" si="277"/>
        <v>-11</v>
      </c>
      <c r="Z2288">
        <f t="shared" si="278"/>
        <v>-32814</v>
      </c>
      <c r="AA2288">
        <f t="shared" si="279"/>
        <v>-11</v>
      </c>
      <c r="AJ2288">
        <f t="shared" si="280"/>
        <v>-32814</v>
      </c>
      <c r="AK2288">
        <f t="shared" si="281"/>
        <v>-11</v>
      </c>
    </row>
    <row r="2289" spans="1:37">
      <c r="A2289" s="1">
        <v>32814</v>
      </c>
      <c r="B2289">
        <v>311</v>
      </c>
      <c r="C2289">
        <v>33</v>
      </c>
      <c r="D2289">
        <v>48</v>
      </c>
      <c r="E2289">
        <v>1</v>
      </c>
      <c r="F2289">
        <v>0</v>
      </c>
      <c r="G2289" t="s">
        <v>3633</v>
      </c>
      <c r="H2289" s="2">
        <v>12.5</v>
      </c>
      <c r="P2289">
        <f t="shared" si="276"/>
        <v>-32814</v>
      </c>
      <c r="Q2289">
        <f t="shared" si="277"/>
        <v>-12.5</v>
      </c>
      <c r="Z2289">
        <f t="shared" si="278"/>
        <v>-32814</v>
      </c>
      <c r="AA2289">
        <f t="shared" si="279"/>
        <v>-12.5</v>
      </c>
      <c r="AJ2289">
        <f t="shared" si="280"/>
        <v>-32814</v>
      </c>
      <c r="AK2289">
        <f t="shared" si="281"/>
        <v>-12.5</v>
      </c>
    </row>
    <row r="2290" spans="1:37">
      <c r="A2290" s="1">
        <v>32814</v>
      </c>
      <c r="B2290">
        <v>311</v>
      </c>
      <c r="C2290">
        <v>33</v>
      </c>
      <c r="D2290">
        <v>48</v>
      </c>
      <c r="E2290">
        <v>1</v>
      </c>
      <c r="F2290">
        <v>0</v>
      </c>
      <c r="G2290" t="s">
        <v>3634</v>
      </c>
      <c r="H2290" s="2">
        <v>12.5</v>
      </c>
      <c r="P2290">
        <f t="shared" si="276"/>
        <v>-32814</v>
      </c>
      <c r="Q2290">
        <f t="shared" si="277"/>
        <v>-12.5</v>
      </c>
      <c r="Z2290">
        <f t="shared" si="278"/>
        <v>-32814</v>
      </c>
      <c r="AA2290">
        <f t="shared" si="279"/>
        <v>-12.5</v>
      </c>
      <c r="AJ2290">
        <f t="shared" si="280"/>
        <v>-32814</v>
      </c>
      <c r="AK2290">
        <f t="shared" si="281"/>
        <v>-12.5</v>
      </c>
    </row>
    <row r="2291" spans="1:37">
      <c r="A2291" s="1">
        <v>32814</v>
      </c>
      <c r="B2291">
        <v>311</v>
      </c>
      <c r="C2291">
        <v>33</v>
      </c>
      <c r="D2291">
        <v>48</v>
      </c>
      <c r="E2291">
        <v>1</v>
      </c>
      <c r="F2291">
        <v>0</v>
      </c>
      <c r="G2291" t="s">
        <v>3635</v>
      </c>
      <c r="H2291" s="2">
        <v>12.5</v>
      </c>
      <c r="P2291">
        <f t="shared" si="276"/>
        <v>-32814</v>
      </c>
      <c r="Q2291">
        <f t="shared" si="277"/>
        <v>-12.5</v>
      </c>
      <c r="Z2291">
        <f t="shared" si="278"/>
        <v>-32814</v>
      </c>
      <c r="AA2291">
        <f t="shared" si="279"/>
        <v>-12.5</v>
      </c>
      <c r="AJ2291">
        <f t="shared" si="280"/>
        <v>-32814</v>
      </c>
      <c r="AK2291">
        <f t="shared" si="281"/>
        <v>-12.5</v>
      </c>
    </row>
    <row r="2292" spans="1:37">
      <c r="A2292" s="1">
        <v>32814</v>
      </c>
      <c r="B2292">
        <v>311</v>
      </c>
      <c r="C2292">
        <v>33</v>
      </c>
      <c r="D2292">
        <v>48</v>
      </c>
      <c r="E2292">
        <v>1</v>
      </c>
      <c r="F2292">
        <v>0</v>
      </c>
      <c r="G2292" t="s">
        <v>3636</v>
      </c>
      <c r="H2292" s="2">
        <v>12</v>
      </c>
      <c r="P2292">
        <f t="shared" si="276"/>
        <v>-32814</v>
      </c>
      <c r="Q2292">
        <f t="shared" si="277"/>
        <v>-12</v>
      </c>
      <c r="Z2292">
        <f t="shared" si="278"/>
        <v>-32814</v>
      </c>
      <c r="AA2292">
        <f t="shared" si="279"/>
        <v>-12</v>
      </c>
      <c r="AJ2292">
        <f t="shared" si="280"/>
        <v>-32814</v>
      </c>
      <c r="AK2292">
        <f t="shared" si="281"/>
        <v>-12</v>
      </c>
    </row>
    <row r="2293" spans="1:37">
      <c r="A2293" s="1">
        <v>32814</v>
      </c>
      <c r="B2293">
        <v>311</v>
      </c>
      <c r="C2293">
        <v>33</v>
      </c>
      <c r="D2293">
        <v>48</v>
      </c>
      <c r="E2293">
        <v>1</v>
      </c>
      <c r="F2293">
        <v>0</v>
      </c>
      <c r="G2293" t="s">
        <v>3637</v>
      </c>
      <c r="H2293" s="2">
        <v>12.5</v>
      </c>
      <c r="I2293" s="2" t="s">
        <v>3638</v>
      </c>
      <c r="J2293" s="1">
        <v>33072</v>
      </c>
      <c r="K2293">
        <v>331</v>
      </c>
      <c r="L2293" t="s">
        <v>3639</v>
      </c>
      <c r="M2293" t="s">
        <v>2837</v>
      </c>
      <c r="N2293">
        <v>13.1</v>
      </c>
      <c r="P2293">
        <f t="shared" si="276"/>
        <v>258</v>
      </c>
      <c r="Q2293">
        <f t="shared" si="277"/>
        <v>0.59999999999999964</v>
      </c>
      <c r="R2293" t="s">
        <v>3640</v>
      </c>
      <c r="S2293" t="s">
        <v>2741</v>
      </c>
      <c r="Z2293">
        <f t="shared" si="278"/>
        <v>-32814</v>
      </c>
      <c r="AA2293">
        <f t="shared" si="279"/>
        <v>-12.5</v>
      </c>
      <c r="AJ2293">
        <f t="shared" si="280"/>
        <v>-32814</v>
      </c>
      <c r="AK2293">
        <f t="shared" si="281"/>
        <v>-12.5</v>
      </c>
    </row>
    <row r="2294" spans="1:37">
      <c r="A2294" s="1">
        <v>32814</v>
      </c>
      <c r="B2294">
        <v>311</v>
      </c>
      <c r="C2294">
        <v>33</v>
      </c>
      <c r="D2294">
        <v>48</v>
      </c>
      <c r="E2294">
        <v>1</v>
      </c>
      <c r="F2294">
        <v>0</v>
      </c>
      <c r="G2294" t="s">
        <v>3641</v>
      </c>
      <c r="H2294" s="2">
        <v>12</v>
      </c>
      <c r="P2294">
        <f t="shared" si="276"/>
        <v>-32814</v>
      </c>
      <c r="Q2294">
        <f t="shared" si="277"/>
        <v>-12</v>
      </c>
      <c r="Z2294">
        <f t="shared" si="278"/>
        <v>-32814</v>
      </c>
      <c r="AA2294">
        <f t="shared" si="279"/>
        <v>-12</v>
      </c>
      <c r="AJ2294">
        <f t="shared" si="280"/>
        <v>-32814</v>
      </c>
      <c r="AK2294">
        <f t="shared" si="281"/>
        <v>-12</v>
      </c>
    </row>
    <row r="2295" spans="1:37">
      <c r="A2295" s="1">
        <v>32814</v>
      </c>
      <c r="B2295">
        <v>311</v>
      </c>
      <c r="C2295">
        <v>33</v>
      </c>
      <c r="D2295">
        <v>48</v>
      </c>
      <c r="E2295">
        <v>1</v>
      </c>
      <c r="F2295">
        <v>0</v>
      </c>
      <c r="G2295" t="s">
        <v>3642</v>
      </c>
      <c r="H2295" s="2">
        <v>12</v>
      </c>
      <c r="P2295">
        <f t="shared" si="276"/>
        <v>-32814</v>
      </c>
      <c r="Q2295">
        <f t="shared" si="277"/>
        <v>-12</v>
      </c>
      <c r="Z2295">
        <f t="shared" si="278"/>
        <v>-32814</v>
      </c>
      <c r="AA2295">
        <f t="shared" si="279"/>
        <v>-12</v>
      </c>
      <c r="AJ2295">
        <f t="shared" si="280"/>
        <v>-32814</v>
      </c>
      <c r="AK2295">
        <f t="shared" si="281"/>
        <v>-12</v>
      </c>
    </row>
    <row r="2296" spans="1:37">
      <c r="A2296" s="1">
        <v>32814</v>
      </c>
      <c r="B2296">
        <v>311</v>
      </c>
      <c r="C2296">
        <v>33</v>
      </c>
      <c r="D2296">
        <v>48</v>
      </c>
      <c r="E2296">
        <v>1</v>
      </c>
      <c r="F2296">
        <v>0</v>
      </c>
      <c r="G2296" t="s">
        <v>3643</v>
      </c>
      <c r="H2296" s="2">
        <v>11.5</v>
      </c>
      <c r="I2296" s="2" t="s">
        <v>3912</v>
      </c>
      <c r="J2296" s="1">
        <v>33902</v>
      </c>
      <c r="K2296">
        <v>331</v>
      </c>
      <c r="L2296" t="s">
        <v>3644</v>
      </c>
      <c r="M2296" t="s">
        <v>2837</v>
      </c>
      <c r="N2296">
        <v>20</v>
      </c>
      <c r="O2296" t="s">
        <v>2837</v>
      </c>
      <c r="P2296">
        <f t="shared" si="276"/>
        <v>1088</v>
      </c>
      <c r="Q2296">
        <f t="shared" si="277"/>
        <v>8.5</v>
      </c>
      <c r="R2296" t="s">
        <v>3645</v>
      </c>
      <c r="S2296" t="s">
        <v>2741</v>
      </c>
      <c r="Z2296">
        <f t="shared" si="278"/>
        <v>-32814</v>
      </c>
      <c r="AA2296">
        <f t="shared" si="279"/>
        <v>-11.5</v>
      </c>
      <c r="AJ2296">
        <f t="shared" si="280"/>
        <v>-32814</v>
      </c>
      <c r="AK2296">
        <f t="shared" si="281"/>
        <v>-11.5</v>
      </c>
    </row>
    <row r="2297" spans="1:37">
      <c r="A2297" s="1">
        <v>32814</v>
      </c>
      <c r="B2297">
        <v>311</v>
      </c>
      <c r="C2297">
        <v>33</v>
      </c>
      <c r="D2297">
        <v>48</v>
      </c>
      <c r="E2297">
        <v>1</v>
      </c>
      <c r="F2297">
        <v>0</v>
      </c>
      <c r="G2297" t="s">
        <v>3646</v>
      </c>
      <c r="H2297" s="2">
        <v>13</v>
      </c>
      <c r="P2297">
        <f t="shared" si="276"/>
        <v>-32814</v>
      </c>
      <c r="Q2297">
        <f t="shared" si="277"/>
        <v>-13</v>
      </c>
      <c r="Z2297">
        <f t="shared" si="278"/>
        <v>-32814</v>
      </c>
      <c r="AA2297">
        <f t="shared" si="279"/>
        <v>-13</v>
      </c>
      <c r="AJ2297">
        <f t="shared" si="280"/>
        <v>-32814</v>
      </c>
      <c r="AK2297">
        <f t="shared" si="281"/>
        <v>-13</v>
      </c>
    </row>
    <row r="2298" spans="1:37">
      <c r="A2298" s="1">
        <v>32814</v>
      </c>
      <c r="B2298">
        <v>311</v>
      </c>
      <c r="C2298">
        <v>33</v>
      </c>
      <c r="D2298">
        <v>48</v>
      </c>
      <c r="E2298">
        <v>1</v>
      </c>
      <c r="F2298">
        <v>0</v>
      </c>
      <c r="G2298" t="s">
        <v>3647</v>
      </c>
      <c r="H2298" s="2">
        <v>11</v>
      </c>
      <c r="P2298">
        <f t="shared" si="276"/>
        <v>-32814</v>
      </c>
      <c r="Q2298">
        <f t="shared" si="277"/>
        <v>-11</v>
      </c>
      <c r="Z2298">
        <f t="shared" si="278"/>
        <v>-32814</v>
      </c>
      <c r="AA2298">
        <f t="shared" si="279"/>
        <v>-11</v>
      </c>
      <c r="AJ2298">
        <f t="shared" si="280"/>
        <v>-32814</v>
      </c>
      <c r="AK2298">
        <f t="shared" si="281"/>
        <v>-11</v>
      </c>
    </row>
    <row r="2299" spans="1:37">
      <c r="A2299" s="1">
        <v>32814</v>
      </c>
      <c r="B2299">
        <v>311</v>
      </c>
      <c r="C2299">
        <v>33</v>
      </c>
      <c r="D2299">
        <v>48</v>
      </c>
      <c r="E2299">
        <v>1</v>
      </c>
      <c r="F2299">
        <v>0</v>
      </c>
      <c r="G2299" t="s">
        <v>3648</v>
      </c>
      <c r="H2299" s="2">
        <v>12.5</v>
      </c>
      <c r="P2299">
        <f t="shared" si="276"/>
        <v>-32814</v>
      </c>
      <c r="Q2299">
        <f t="shared" si="277"/>
        <v>-12.5</v>
      </c>
      <c r="Z2299">
        <f t="shared" si="278"/>
        <v>-32814</v>
      </c>
      <c r="AA2299">
        <f t="shared" si="279"/>
        <v>-12.5</v>
      </c>
      <c r="AJ2299">
        <f t="shared" si="280"/>
        <v>-32814</v>
      </c>
      <c r="AK2299">
        <f t="shared" si="281"/>
        <v>-12.5</v>
      </c>
    </row>
    <row r="2300" spans="1:37">
      <c r="A2300" s="1">
        <v>32814</v>
      </c>
      <c r="B2300">
        <v>311</v>
      </c>
      <c r="C2300">
        <v>33</v>
      </c>
      <c r="D2300">
        <v>48</v>
      </c>
      <c r="E2300">
        <v>1</v>
      </c>
      <c r="F2300">
        <v>0</v>
      </c>
      <c r="G2300" t="s">
        <v>3649</v>
      </c>
      <c r="H2300" s="2">
        <v>12</v>
      </c>
      <c r="P2300">
        <f t="shared" si="276"/>
        <v>-32814</v>
      </c>
      <c r="Q2300">
        <f t="shared" si="277"/>
        <v>-12</v>
      </c>
      <c r="Z2300">
        <f t="shared" si="278"/>
        <v>-32814</v>
      </c>
      <c r="AA2300">
        <f t="shared" si="279"/>
        <v>-12</v>
      </c>
      <c r="AJ2300">
        <f t="shared" si="280"/>
        <v>-32814</v>
      </c>
      <c r="AK2300">
        <f t="shared" si="281"/>
        <v>-12</v>
      </c>
    </row>
    <row r="2301" spans="1:37">
      <c r="A2301" s="1">
        <v>32814</v>
      </c>
      <c r="B2301">
        <v>311</v>
      </c>
      <c r="C2301">
        <v>33</v>
      </c>
      <c r="D2301">
        <v>48</v>
      </c>
      <c r="E2301">
        <v>1</v>
      </c>
      <c r="F2301">
        <v>0</v>
      </c>
      <c r="G2301" t="s">
        <v>3650</v>
      </c>
      <c r="H2301" s="2">
        <v>12</v>
      </c>
      <c r="P2301">
        <f t="shared" si="276"/>
        <v>-32814</v>
      </c>
      <c r="Q2301">
        <f t="shared" si="277"/>
        <v>-12</v>
      </c>
      <c r="Z2301">
        <f t="shared" si="278"/>
        <v>-32814</v>
      </c>
      <c r="AA2301">
        <f t="shared" si="279"/>
        <v>-12</v>
      </c>
      <c r="AJ2301">
        <f t="shared" si="280"/>
        <v>-32814</v>
      </c>
      <c r="AK2301">
        <f t="shared" si="281"/>
        <v>-12</v>
      </c>
    </row>
    <row r="2302" spans="1:37">
      <c r="A2302" s="1">
        <v>32814</v>
      </c>
      <c r="B2302">
        <v>311</v>
      </c>
      <c r="C2302">
        <v>33</v>
      </c>
      <c r="D2302">
        <v>48</v>
      </c>
      <c r="E2302">
        <v>1</v>
      </c>
      <c r="F2302">
        <v>0</v>
      </c>
      <c r="G2302" t="s">
        <v>3651</v>
      </c>
      <c r="H2302" s="2">
        <v>12</v>
      </c>
      <c r="P2302">
        <f t="shared" si="276"/>
        <v>-32814</v>
      </c>
      <c r="Q2302">
        <f t="shared" si="277"/>
        <v>-12</v>
      </c>
      <c r="Z2302">
        <f t="shared" si="278"/>
        <v>-32814</v>
      </c>
      <c r="AA2302">
        <f t="shared" si="279"/>
        <v>-12</v>
      </c>
      <c r="AJ2302">
        <f t="shared" si="280"/>
        <v>-32814</v>
      </c>
      <c r="AK2302">
        <f t="shared" si="281"/>
        <v>-12</v>
      </c>
    </row>
    <row r="2303" spans="1:37">
      <c r="A2303" s="1">
        <v>32814</v>
      </c>
      <c r="B2303">
        <v>311</v>
      </c>
      <c r="C2303">
        <v>33</v>
      </c>
      <c r="D2303">
        <v>48</v>
      </c>
      <c r="E2303">
        <v>1</v>
      </c>
      <c r="F2303">
        <v>0</v>
      </c>
      <c r="G2303" t="s">
        <v>3652</v>
      </c>
      <c r="H2303" s="2">
        <v>12</v>
      </c>
      <c r="P2303">
        <f t="shared" si="276"/>
        <v>-32814</v>
      </c>
      <c r="Q2303">
        <f t="shared" si="277"/>
        <v>-12</v>
      </c>
      <c r="Z2303">
        <f t="shared" si="278"/>
        <v>-32814</v>
      </c>
      <c r="AA2303">
        <f t="shared" si="279"/>
        <v>-12</v>
      </c>
      <c r="AJ2303">
        <f t="shared" si="280"/>
        <v>-32814</v>
      </c>
      <c r="AK2303">
        <f t="shared" si="281"/>
        <v>-12</v>
      </c>
    </row>
    <row r="2304" spans="1:37">
      <c r="A2304" s="1">
        <v>32814</v>
      </c>
      <c r="B2304">
        <v>311</v>
      </c>
      <c r="C2304">
        <v>33</v>
      </c>
      <c r="D2304">
        <v>48</v>
      </c>
      <c r="E2304">
        <v>1</v>
      </c>
      <c r="F2304">
        <v>0</v>
      </c>
      <c r="G2304" t="s">
        <v>3653</v>
      </c>
      <c r="H2304" s="2">
        <v>12</v>
      </c>
      <c r="P2304">
        <f t="shared" si="276"/>
        <v>-32814</v>
      </c>
      <c r="Q2304">
        <f t="shared" si="277"/>
        <v>-12</v>
      </c>
      <c r="Z2304">
        <f t="shared" si="278"/>
        <v>-32814</v>
      </c>
      <c r="AA2304">
        <f t="shared" si="279"/>
        <v>-12</v>
      </c>
      <c r="AJ2304">
        <f t="shared" si="280"/>
        <v>-32814</v>
      </c>
      <c r="AK2304">
        <f t="shared" si="281"/>
        <v>-12</v>
      </c>
    </row>
    <row r="2305" spans="1:37">
      <c r="A2305" s="1">
        <v>32814</v>
      </c>
      <c r="B2305">
        <v>311</v>
      </c>
      <c r="C2305">
        <v>33</v>
      </c>
      <c r="D2305">
        <v>48</v>
      </c>
      <c r="E2305">
        <v>1</v>
      </c>
      <c r="F2305">
        <v>0</v>
      </c>
      <c r="G2305" t="s">
        <v>4066</v>
      </c>
      <c r="H2305" s="2">
        <v>11.5</v>
      </c>
      <c r="P2305">
        <f t="shared" si="276"/>
        <v>-32814</v>
      </c>
      <c r="Q2305">
        <f t="shared" si="277"/>
        <v>-11.5</v>
      </c>
      <c r="Z2305">
        <f t="shared" si="278"/>
        <v>-32814</v>
      </c>
      <c r="AA2305">
        <f t="shared" si="279"/>
        <v>-11.5</v>
      </c>
      <c r="AJ2305">
        <f t="shared" si="280"/>
        <v>-32814</v>
      </c>
      <c r="AK2305">
        <f t="shared" si="281"/>
        <v>-11.5</v>
      </c>
    </row>
    <row r="2306" spans="1:37">
      <c r="A2306" s="1">
        <v>32814</v>
      </c>
      <c r="B2306">
        <v>311</v>
      </c>
      <c r="C2306">
        <v>33</v>
      </c>
      <c r="D2306">
        <v>48</v>
      </c>
      <c r="E2306">
        <v>1</v>
      </c>
      <c r="F2306">
        <v>0</v>
      </c>
      <c r="G2306" t="s">
        <v>4067</v>
      </c>
      <c r="H2306" s="2">
        <v>12</v>
      </c>
      <c r="P2306">
        <f t="shared" ref="P2306:P2369" si="282">J2306-A2306</f>
        <v>-32814</v>
      </c>
      <c r="Q2306">
        <f t="shared" ref="Q2306:Q2369" si="283">N2306-H2306</f>
        <v>-12</v>
      </c>
      <c r="Z2306">
        <f t="shared" ref="Z2306:Z2369" si="284">T2306-A2306</f>
        <v>-32814</v>
      </c>
      <c r="AA2306">
        <f t="shared" ref="AA2306:AA2369" si="285">X2306-H2306</f>
        <v>-12</v>
      </c>
      <c r="AJ2306">
        <f t="shared" ref="AJ2306:AJ2369" si="286">AD2306-A2306</f>
        <v>-32814</v>
      </c>
      <c r="AK2306">
        <f t="shared" ref="AK2306:AK2369" si="287">AH2306-H2306</f>
        <v>-12</v>
      </c>
    </row>
    <row r="2307" spans="1:37">
      <c r="A2307" s="1">
        <v>32814</v>
      </c>
      <c r="B2307">
        <v>311</v>
      </c>
      <c r="C2307">
        <v>33</v>
      </c>
      <c r="D2307">
        <v>48</v>
      </c>
      <c r="E2307">
        <v>1</v>
      </c>
      <c r="F2307">
        <v>0</v>
      </c>
      <c r="G2307" t="s">
        <v>4068</v>
      </c>
      <c r="H2307" s="2">
        <v>12.5</v>
      </c>
      <c r="P2307">
        <f t="shared" si="282"/>
        <v>-32814</v>
      </c>
      <c r="Q2307">
        <f t="shared" si="283"/>
        <v>-12.5</v>
      </c>
      <c r="Z2307">
        <f t="shared" si="284"/>
        <v>-32814</v>
      </c>
      <c r="AA2307">
        <f t="shared" si="285"/>
        <v>-12.5</v>
      </c>
      <c r="AJ2307">
        <f t="shared" si="286"/>
        <v>-32814</v>
      </c>
      <c r="AK2307">
        <f t="shared" si="287"/>
        <v>-12.5</v>
      </c>
    </row>
    <row r="2308" spans="1:37">
      <c r="A2308" s="1">
        <v>32814</v>
      </c>
      <c r="B2308">
        <v>311</v>
      </c>
      <c r="C2308">
        <v>33</v>
      </c>
      <c r="D2308">
        <v>48</v>
      </c>
      <c r="E2308">
        <v>1</v>
      </c>
      <c r="F2308">
        <v>0</v>
      </c>
      <c r="G2308" t="s">
        <v>4069</v>
      </c>
      <c r="H2308" s="2">
        <v>12.5</v>
      </c>
      <c r="P2308">
        <f t="shared" si="282"/>
        <v>-32814</v>
      </c>
      <c r="Q2308">
        <f t="shared" si="283"/>
        <v>-12.5</v>
      </c>
      <c r="Z2308">
        <f t="shared" si="284"/>
        <v>-32814</v>
      </c>
      <c r="AA2308">
        <f t="shared" si="285"/>
        <v>-12.5</v>
      </c>
      <c r="AJ2308">
        <f t="shared" si="286"/>
        <v>-32814</v>
      </c>
      <c r="AK2308">
        <f t="shared" si="287"/>
        <v>-12.5</v>
      </c>
    </row>
    <row r="2309" spans="1:37">
      <c r="A2309" s="1">
        <v>32826</v>
      </c>
      <c r="B2309">
        <v>331</v>
      </c>
      <c r="C2309">
        <v>30</v>
      </c>
      <c r="D2309">
        <v>52</v>
      </c>
      <c r="E2309">
        <v>1</v>
      </c>
      <c r="F2309">
        <v>0</v>
      </c>
      <c r="G2309" t="s">
        <v>4070</v>
      </c>
      <c r="H2309" s="2">
        <v>14.5</v>
      </c>
      <c r="I2309" s="2" t="s">
        <v>847</v>
      </c>
      <c r="J2309" s="1">
        <v>33707</v>
      </c>
      <c r="K2309">
        <v>331</v>
      </c>
      <c r="L2309" t="s">
        <v>4722</v>
      </c>
      <c r="M2309" t="s">
        <v>2837</v>
      </c>
      <c r="N2309">
        <v>18.5</v>
      </c>
      <c r="O2309" t="s">
        <v>2837</v>
      </c>
      <c r="P2309">
        <f t="shared" si="282"/>
        <v>881</v>
      </c>
      <c r="Q2309">
        <f t="shared" si="283"/>
        <v>4</v>
      </c>
      <c r="R2309" t="s">
        <v>1876</v>
      </c>
      <c r="S2309" t="s">
        <v>2741</v>
      </c>
      <c r="Z2309">
        <f t="shared" si="284"/>
        <v>-32826</v>
      </c>
      <c r="AA2309">
        <f t="shared" si="285"/>
        <v>-14.5</v>
      </c>
      <c r="AJ2309">
        <f t="shared" si="286"/>
        <v>-32826</v>
      </c>
      <c r="AK2309">
        <f t="shared" si="287"/>
        <v>-14.5</v>
      </c>
    </row>
    <row r="2310" spans="1:37">
      <c r="A2310" s="1">
        <v>32826</v>
      </c>
      <c r="B2310">
        <v>311</v>
      </c>
      <c r="C2310">
        <v>33</v>
      </c>
      <c r="D2310">
        <v>48</v>
      </c>
      <c r="E2310">
        <v>1</v>
      </c>
      <c r="F2310">
        <v>0</v>
      </c>
      <c r="G2310" t="s">
        <v>4071</v>
      </c>
      <c r="H2310" s="2">
        <v>12.5</v>
      </c>
      <c r="I2310" s="2" t="s">
        <v>526</v>
      </c>
      <c r="J2310" s="1">
        <v>33483</v>
      </c>
      <c r="K2310">
        <v>331</v>
      </c>
      <c r="L2310" t="s">
        <v>777</v>
      </c>
      <c r="M2310" t="s">
        <v>2837</v>
      </c>
      <c r="N2310">
        <v>16.5</v>
      </c>
      <c r="O2310" t="s">
        <v>2837</v>
      </c>
      <c r="P2310">
        <f t="shared" si="282"/>
        <v>657</v>
      </c>
      <c r="Q2310">
        <f t="shared" si="283"/>
        <v>4</v>
      </c>
      <c r="R2310" t="s">
        <v>4747</v>
      </c>
      <c r="S2310" t="s">
        <v>2741</v>
      </c>
      <c r="Z2310">
        <f t="shared" si="284"/>
        <v>-32826</v>
      </c>
      <c r="AA2310">
        <f t="shared" si="285"/>
        <v>-12.5</v>
      </c>
      <c r="AJ2310">
        <f t="shared" si="286"/>
        <v>-32826</v>
      </c>
      <c r="AK2310">
        <f t="shared" si="287"/>
        <v>-12.5</v>
      </c>
    </row>
    <row r="2311" spans="1:37">
      <c r="A2311" s="1">
        <v>32826</v>
      </c>
      <c r="B2311">
        <v>311</v>
      </c>
      <c r="C2311">
        <v>33</v>
      </c>
      <c r="D2311">
        <v>48</v>
      </c>
      <c r="E2311">
        <v>1</v>
      </c>
      <c r="F2311">
        <v>0</v>
      </c>
      <c r="G2311" t="s">
        <v>4072</v>
      </c>
      <c r="H2311" s="2">
        <v>13.5</v>
      </c>
      <c r="P2311">
        <f t="shared" si="282"/>
        <v>-32826</v>
      </c>
      <c r="Q2311">
        <f t="shared" si="283"/>
        <v>-13.5</v>
      </c>
      <c r="Z2311">
        <f t="shared" si="284"/>
        <v>-32826</v>
      </c>
      <c r="AA2311">
        <f t="shared" si="285"/>
        <v>-13.5</v>
      </c>
      <c r="AJ2311">
        <f t="shared" si="286"/>
        <v>-32826</v>
      </c>
      <c r="AK2311">
        <f t="shared" si="287"/>
        <v>-13.5</v>
      </c>
    </row>
    <row r="2312" spans="1:37">
      <c r="A2312" s="1">
        <v>32826</v>
      </c>
      <c r="B2312">
        <v>311</v>
      </c>
      <c r="C2312">
        <v>33</v>
      </c>
      <c r="D2312">
        <v>48</v>
      </c>
      <c r="E2312">
        <v>1</v>
      </c>
      <c r="F2312">
        <v>0</v>
      </c>
      <c r="G2312" t="s">
        <v>4073</v>
      </c>
      <c r="H2312" s="2">
        <v>14.5</v>
      </c>
      <c r="I2312" s="2" t="s">
        <v>526</v>
      </c>
      <c r="J2312" s="1">
        <v>33483</v>
      </c>
      <c r="K2312">
        <v>331</v>
      </c>
      <c r="L2312">
        <v>30</v>
      </c>
      <c r="M2312" t="s">
        <v>2837</v>
      </c>
      <c r="N2312">
        <v>18</v>
      </c>
      <c r="P2312">
        <f t="shared" si="282"/>
        <v>657</v>
      </c>
      <c r="Q2312">
        <f t="shared" si="283"/>
        <v>3.5</v>
      </c>
      <c r="R2312" t="s">
        <v>4747</v>
      </c>
      <c r="S2312" t="s">
        <v>2741</v>
      </c>
      <c r="Z2312">
        <f t="shared" si="284"/>
        <v>-32826</v>
      </c>
      <c r="AA2312">
        <f t="shared" si="285"/>
        <v>-14.5</v>
      </c>
      <c r="AJ2312">
        <f t="shared" si="286"/>
        <v>-32826</v>
      </c>
      <c r="AK2312">
        <f t="shared" si="287"/>
        <v>-14.5</v>
      </c>
    </row>
    <row r="2313" spans="1:37">
      <c r="A2313" s="1">
        <v>32826</v>
      </c>
      <c r="B2313">
        <v>311</v>
      </c>
      <c r="C2313">
        <v>33</v>
      </c>
      <c r="D2313">
        <v>48</v>
      </c>
      <c r="E2313">
        <v>1</v>
      </c>
      <c r="F2313">
        <v>0</v>
      </c>
      <c r="G2313" t="s">
        <v>4074</v>
      </c>
      <c r="H2313" s="2">
        <v>13</v>
      </c>
      <c r="I2313" s="2" t="s">
        <v>526</v>
      </c>
      <c r="J2313" s="1">
        <v>33483</v>
      </c>
      <c r="K2313">
        <v>331</v>
      </c>
      <c r="L2313">
        <v>30</v>
      </c>
      <c r="M2313" t="s">
        <v>2837</v>
      </c>
      <c r="N2313">
        <v>18</v>
      </c>
      <c r="O2313" t="s">
        <v>2837</v>
      </c>
      <c r="P2313">
        <f t="shared" si="282"/>
        <v>657</v>
      </c>
      <c r="Q2313">
        <f t="shared" si="283"/>
        <v>5</v>
      </c>
      <c r="R2313" t="s">
        <v>4747</v>
      </c>
      <c r="S2313" t="s">
        <v>2741</v>
      </c>
      <c r="Z2313">
        <f t="shared" si="284"/>
        <v>-32826</v>
      </c>
      <c r="AA2313">
        <f t="shared" si="285"/>
        <v>-13</v>
      </c>
      <c r="AJ2313">
        <f t="shared" si="286"/>
        <v>-32826</v>
      </c>
      <c r="AK2313">
        <f t="shared" si="287"/>
        <v>-13</v>
      </c>
    </row>
    <row r="2314" spans="1:37">
      <c r="A2314" s="1">
        <v>32826</v>
      </c>
      <c r="B2314">
        <v>311</v>
      </c>
      <c r="C2314">
        <v>33</v>
      </c>
      <c r="D2314">
        <v>48</v>
      </c>
      <c r="E2314">
        <v>1</v>
      </c>
      <c r="F2314">
        <v>1</v>
      </c>
      <c r="G2314" t="s">
        <v>4075</v>
      </c>
      <c r="H2314" s="2">
        <v>17.5</v>
      </c>
      <c r="P2314">
        <f t="shared" si="282"/>
        <v>-32826</v>
      </c>
      <c r="Q2314">
        <f t="shared" si="283"/>
        <v>-17.5</v>
      </c>
      <c r="Z2314">
        <f t="shared" si="284"/>
        <v>-32826</v>
      </c>
      <c r="AA2314">
        <f t="shared" si="285"/>
        <v>-17.5</v>
      </c>
      <c r="AJ2314">
        <f t="shared" si="286"/>
        <v>-32826</v>
      </c>
      <c r="AK2314">
        <f t="shared" si="287"/>
        <v>-17.5</v>
      </c>
    </row>
    <row r="2315" spans="1:37">
      <c r="A2315" s="1">
        <v>32826</v>
      </c>
      <c r="B2315">
        <v>311</v>
      </c>
      <c r="C2315">
        <v>33</v>
      </c>
      <c r="D2315">
        <v>48</v>
      </c>
      <c r="E2315">
        <v>1</v>
      </c>
      <c r="F2315">
        <v>0</v>
      </c>
      <c r="G2315" t="s">
        <v>3664</v>
      </c>
      <c r="H2315" s="2">
        <v>13</v>
      </c>
      <c r="P2315">
        <f t="shared" si="282"/>
        <v>-32826</v>
      </c>
      <c r="Q2315">
        <f t="shared" si="283"/>
        <v>-13</v>
      </c>
      <c r="Z2315">
        <f t="shared" si="284"/>
        <v>-32826</v>
      </c>
      <c r="AA2315">
        <f t="shared" si="285"/>
        <v>-13</v>
      </c>
      <c r="AJ2315">
        <f t="shared" si="286"/>
        <v>-32826</v>
      </c>
      <c r="AK2315">
        <f t="shared" si="287"/>
        <v>-13</v>
      </c>
    </row>
    <row r="2316" spans="1:37">
      <c r="A2316" s="1">
        <v>32826</v>
      </c>
      <c r="B2316">
        <v>311</v>
      </c>
      <c r="C2316">
        <v>33</v>
      </c>
      <c r="D2316">
        <v>48</v>
      </c>
      <c r="E2316">
        <v>1</v>
      </c>
      <c r="F2316">
        <v>0</v>
      </c>
      <c r="G2316" t="s">
        <v>3665</v>
      </c>
      <c r="H2316" s="2">
        <v>15.5</v>
      </c>
      <c r="P2316">
        <f t="shared" si="282"/>
        <v>-32826</v>
      </c>
      <c r="Q2316">
        <f t="shared" si="283"/>
        <v>-15.5</v>
      </c>
      <c r="Z2316">
        <f t="shared" si="284"/>
        <v>-32826</v>
      </c>
      <c r="AA2316">
        <f t="shared" si="285"/>
        <v>-15.5</v>
      </c>
      <c r="AJ2316">
        <f t="shared" si="286"/>
        <v>-32826</v>
      </c>
      <c r="AK2316">
        <f t="shared" si="287"/>
        <v>-15.5</v>
      </c>
    </row>
    <row r="2317" spans="1:37">
      <c r="A2317" s="1">
        <v>32826</v>
      </c>
      <c r="B2317">
        <v>311</v>
      </c>
      <c r="C2317">
        <v>33</v>
      </c>
      <c r="D2317">
        <v>48</v>
      </c>
      <c r="E2317">
        <v>1</v>
      </c>
      <c r="F2317">
        <v>0</v>
      </c>
      <c r="G2317" t="s">
        <v>3666</v>
      </c>
      <c r="H2317" s="2">
        <v>13</v>
      </c>
      <c r="P2317">
        <f t="shared" si="282"/>
        <v>-32826</v>
      </c>
      <c r="Q2317">
        <f t="shared" si="283"/>
        <v>-13</v>
      </c>
      <c r="Z2317">
        <f t="shared" si="284"/>
        <v>-32826</v>
      </c>
      <c r="AA2317">
        <f t="shared" si="285"/>
        <v>-13</v>
      </c>
      <c r="AJ2317">
        <f t="shared" si="286"/>
        <v>-32826</v>
      </c>
      <c r="AK2317">
        <f t="shared" si="287"/>
        <v>-13</v>
      </c>
    </row>
    <row r="2318" spans="1:37">
      <c r="A2318" s="1">
        <v>32826</v>
      </c>
      <c r="B2318">
        <v>311</v>
      </c>
      <c r="C2318">
        <v>33</v>
      </c>
      <c r="D2318">
        <v>48</v>
      </c>
      <c r="E2318">
        <v>1</v>
      </c>
      <c r="F2318">
        <v>0</v>
      </c>
      <c r="G2318" t="s">
        <v>3667</v>
      </c>
      <c r="H2318" s="2">
        <v>14.5</v>
      </c>
      <c r="I2318" s="2" t="s">
        <v>3668</v>
      </c>
      <c r="J2318" s="1">
        <v>33522</v>
      </c>
      <c r="K2318">
        <v>331</v>
      </c>
      <c r="L2318" t="s">
        <v>87</v>
      </c>
      <c r="M2318" t="s">
        <v>2837</v>
      </c>
      <c r="N2318">
        <v>15</v>
      </c>
      <c r="O2318">
        <v>3</v>
      </c>
      <c r="P2318">
        <f t="shared" si="282"/>
        <v>696</v>
      </c>
      <c r="Q2318">
        <f t="shared" si="283"/>
        <v>0.5</v>
      </c>
      <c r="R2318" t="s">
        <v>3669</v>
      </c>
      <c r="S2318" t="s">
        <v>2741</v>
      </c>
      <c r="Z2318">
        <f t="shared" si="284"/>
        <v>-32826</v>
      </c>
      <c r="AA2318">
        <f t="shared" si="285"/>
        <v>-14.5</v>
      </c>
      <c r="AJ2318">
        <f t="shared" si="286"/>
        <v>-32826</v>
      </c>
      <c r="AK2318">
        <f t="shared" si="287"/>
        <v>-14.5</v>
      </c>
    </row>
    <row r="2319" spans="1:37">
      <c r="A2319" s="1">
        <v>32826</v>
      </c>
      <c r="B2319">
        <v>311</v>
      </c>
      <c r="C2319">
        <v>33</v>
      </c>
      <c r="D2319">
        <v>48</v>
      </c>
      <c r="E2319">
        <v>1</v>
      </c>
      <c r="F2319">
        <v>0</v>
      </c>
      <c r="G2319" t="s">
        <v>3670</v>
      </c>
      <c r="H2319" s="2">
        <v>15</v>
      </c>
      <c r="I2319" s="2" t="s">
        <v>526</v>
      </c>
      <c r="J2319" t="s">
        <v>1706</v>
      </c>
      <c r="K2319" t="s">
        <v>1706</v>
      </c>
      <c r="N2319" t="s">
        <v>1706</v>
      </c>
      <c r="P2319" t="e">
        <f t="shared" si="282"/>
        <v>#VALUE!</v>
      </c>
      <c r="Q2319" t="e">
        <f t="shared" si="283"/>
        <v>#VALUE!</v>
      </c>
      <c r="R2319" t="s">
        <v>1706</v>
      </c>
      <c r="S2319" t="s">
        <v>3671</v>
      </c>
      <c r="Z2319">
        <f t="shared" si="284"/>
        <v>-32826</v>
      </c>
      <c r="AA2319">
        <f t="shared" si="285"/>
        <v>-15</v>
      </c>
      <c r="AJ2319">
        <f t="shared" si="286"/>
        <v>-32826</v>
      </c>
      <c r="AK2319">
        <f t="shared" si="287"/>
        <v>-15</v>
      </c>
    </row>
    <row r="2320" spans="1:37">
      <c r="A2320" s="1">
        <v>32826</v>
      </c>
      <c r="B2320">
        <v>311</v>
      </c>
      <c r="C2320">
        <v>33</v>
      </c>
      <c r="D2320">
        <v>48</v>
      </c>
      <c r="E2320">
        <v>1</v>
      </c>
      <c r="F2320">
        <v>0</v>
      </c>
      <c r="G2320" t="s">
        <v>3672</v>
      </c>
      <c r="H2320" s="2">
        <v>13</v>
      </c>
      <c r="P2320">
        <f t="shared" si="282"/>
        <v>-32826</v>
      </c>
      <c r="Q2320">
        <f t="shared" si="283"/>
        <v>-13</v>
      </c>
      <c r="Z2320">
        <f t="shared" si="284"/>
        <v>-32826</v>
      </c>
      <c r="AA2320">
        <f t="shared" si="285"/>
        <v>-13</v>
      </c>
      <c r="AJ2320">
        <f t="shared" si="286"/>
        <v>-32826</v>
      </c>
      <c r="AK2320">
        <f t="shared" si="287"/>
        <v>-13</v>
      </c>
    </row>
    <row r="2321" spans="1:37">
      <c r="A2321" s="1">
        <v>32826</v>
      </c>
      <c r="B2321">
        <v>311</v>
      </c>
      <c r="C2321">
        <v>33</v>
      </c>
      <c r="D2321">
        <v>48</v>
      </c>
      <c r="E2321">
        <v>1</v>
      </c>
      <c r="F2321">
        <v>0</v>
      </c>
      <c r="G2321" t="s">
        <v>3673</v>
      </c>
      <c r="H2321" s="2">
        <v>15</v>
      </c>
      <c r="P2321">
        <f t="shared" si="282"/>
        <v>-32826</v>
      </c>
      <c r="Q2321">
        <f t="shared" si="283"/>
        <v>-15</v>
      </c>
      <c r="Z2321">
        <f t="shared" si="284"/>
        <v>-32826</v>
      </c>
      <c r="AA2321">
        <f t="shared" si="285"/>
        <v>-15</v>
      </c>
      <c r="AJ2321">
        <f t="shared" si="286"/>
        <v>-32826</v>
      </c>
      <c r="AK2321">
        <f t="shared" si="287"/>
        <v>-15</v>
      </c>
    </row>
    <row r="2322" spans="1:37">
      <c r="A2322" s="1">
        <v>32826</v>
      </c>
      <c r="B2322">
        <v>311</v>
      </c>
      <c r="C2322">
        <v>33</v>
      </c>
      <c r="D2322">
        <v>48</v>
      </c>
      <c r="E2322">
        <v>1</v>
      </c>
      <c r="F2322">
        <v>0</v>
      </c>
      <c r="G2322" t="s">
        <v>3674</v>
      </c>
      <c r="H2322" s="2">
        <v>15.5</v>
      </c>
      <c r="P2322">
        <f t="shared" si="282"/>
        <v>-32826</v>
      </c>
      <c r="Q2322">
        <f t="shared" si="283"/>
        <v>-15.5</v>
      </c>
      <c r="Z2322">
        <f t="shared" si="284"/>
        <v>-32826</v>
      </c>
      <c r="AA2322">
        <f t="shared" si="285"/>
        <v>-15.5</v>
      </c>
      <c r="AJ2322">
        <f t="shared" si="286"/>
        <v>-32826</v>
      </c>
      <c r="AK2322">
        <f t="shared" si="287"/>
        <v>-15.5</v>
      </c>
    </row>
    <row r="2323" spans="1:37">
      <c r="A2323" s="1">
        <v>32826</v>
      </c>
      <c r="B2323">
        <v>311</v>
      </c>
      <c r="C2323">
        <v>33</v>
      </c>
      <c r="D2323">
        <v>48</v>
      </c>
      <c r="E2323">
        <v>1</v>
      </c>
      <c r="F2323">
        <v>0</v>
      </c>
      <c r="G2323" t="s">
        <v>3675</v>
      </c>
      <c r="H2323" s="2">
        <v>13</v>
      </c>
      <c r="P2323">
        <f t="shared" si="282"/>
        <v>-32826</v>
      </c>
      <c r="Q2323">
        <f t="shared" si="283"/>
        <v>-13</v>
      </c>
      <c r="Z2323">
        <f t="shared" si="284"/>
        <v>-32826</v>
      </c>
      <c r="AA2323">
        <f t="shared" si="285"/>
        <v>-13</v>
      </c>
      <c r="AJ2323">
        <f t="shared" si="286"/>
        <v>-32826</v>
      </c>
      <c r="AK2323">
        <f t="shared" si="287"/>
        <v>-13</v>
      </c>
    </row>
    <row r="2324" spans="1:37">
      <c r="A2324" s="1">
        <v>32826</v>
      </c>
      <c r="B2324">
        <v>311</v>
      </c>
      <c r="C2324">
        <v>33</v>
      </c>
      <c r="D2324">
        <v>48</v>
      </c>
      <c r="E2324">
        <v>1</v>
      </c>
      <c r="F2324">
        <v>0</v>
      </c>
      <c r="G2324" t="s">
        <v>3676</v>
      </c>
      <c r="H2324" s="2">
        <v>13</v>
      </c>
      <c r="P2324">
        <f t="shared" si="282"/>
        <v>-32826</v>
      </c>
      <c r="Q2324">
        <f t="shared" si="283"/>
        <v>-13</v>
      </c>
      <c r="Z2324">
        <f t="shared" si="284"/>
        <v>-32826</v>
      </c>
      <c r="AA2324">
        <f t="shared" si="285"/>
        <v>-13</v>
      </c>
      <c r="AJ2324">
        <f t="shared" si="286"/>
        <v>-32826</v>
      </c>
      <c r="AK2324">
        <f t="shared" si="287"/>
        <v>-13</v>
      </c>
    </row>
    <row r="2325" spans="1:37">
      <c r="A2325" s="1">
        <v>32826</v>
      </c>
      <c r="B2325">
        <v>311</v>
      </c>
      <c r="C2325">
        <v>33</v>
      </c>
      <c r="D2325">
        <v>48</v>
      </c>
      <c r="E2325">
        <v>1</v>
      </c>
      <c r="F2325">
        <v>0</v>
      </c>
      <c r="G2325" t="s">
        <v>3677</v>
      </c>
      <c r="H2325" s="2">
        <v>14</v>
      </c>
      <c r="P2325">
        <f t="shared" si="282"/>
        <v>-32826</v>
      </c>
      <c r="Q2325">
        <f t="shared" si="283"/>
        <v>-14</v>
      </c>
      <c r="Z2325">
        <f t="shared" si="284"/>
        <v>-32826</v>
      </c>
      <c r="AA2325">
        <f t="shared" si="285"/>
        <v>-14</v>
      </c>
      <c r="AJ2325">
        <f t="shared" si="286"/>
        <v>-32826</v>
      </c>
      <c r="AK2325">
        <f t="shared" si="287"/>
        <v>-14</v>
      </c>
    </row>
    <row r="2326" spans="1:37">
      <c r="A2326" s="1">
        <v>32826</v>
      </c>
      <c r="B2326">
        <v>311</v>
      </c>
      <c r="C2326">
        <v>33</v>
      </c>
      <c r="D2326">
        <v>48</v>
      </c>
      <c r="E2326">
        <v>1</v>
      </c>
      <c r="F2326">
        <v>0</v>
      </c>
      <c r="G2326" t="s">
        <v>3678</v>
      </c>
      <c r="H2326" s="2">
        <v>15</v>
      </c>
      <c r="P2326">
        <f t="shared" si="282"/>
        <v>-32826</v>
      </c>
      <c r="Q2326">
        <f t="shared" si="283"/>
        <v>-15</v>
      </c>
      <c r="Z2326">
        <f t="shared" si="284"/>
        <v>-32826</v>
      </c>
      <c r="AA2326">
        <f t="shared" si="285"/>
        <v>-15</v>
      </c>
      <c r="AJ2326">
        <f t="shared" si="286"/>
        <v>-32826</v>
      </c>
      <c r="AK2326">
        <f t="shared" si="287"/>
        <v>-15</v>
      </c>
    </row>
    <row r="2327" spans="1:37">
      <c r="A2327" s="1">
        <v>32826</v>
      </c>
      <c r="B2327">
        <v>311</v>
      </c>
      <c r="C2327">
        <v>33</v>
      </c>
      <c r="D2327">
        <v>48</v>
      </c>
      <c r="E2327">
        <v>1</v>
      </c>
      <c r="F2327">
        <v>0</v>
      </c>
      <c r="G2327" t="s">
        <v>3679</v>
      </c>
      <c r="H2327" s="2">
        <v>13</v>
      </c>
      <c r="P2327">
        <f t="shared" si="282"/>
        <v>-32826</v>
      </c>
      <c r="Q2327">
        <f t="shared" si="283"/>
        <v>-13</v>
      </c>
      <c r="Z2327">
        <f t="shared" si="284"/>
        <v>-32826</v>
      </c>
      <c r="AA2327">
        <f t="shared" si="285"/>
        <v>-13</v>
      </c>
      <c r="AJ2327">
        <f t="shared" si="286"/>
        <v>-32826</v>
      </c>
      <c r="AK2327">
        <f t="shared" si="287"/>
        <v>-13</v>
      </c>
    </row>
    <row r="2328" spans="1:37">
      <c r="A2328" s="1">
        <v>32826</v>
      </c>
      <c r="B2328">
        <v>331</v>
      </c>
      <c r="C2328">
        <v>30</v>
      </c>
      <c r="D2328">
        <v>52</v>
      </c>
      <c r="E2328">
        <v>1</v>
      </c>
      <c r="F2328">
        <v>0</v>
      </c>
      <c r="G2328" t="s">
        <v>3680</v>
      </c>
      <c r="H2328" s="2">
        <v>12.5</v>
      </c>
      <c r="I2328" s="2" t="s">
        <v>2282</v>
      </c>
      <c r="J2328" s="1">
        <v>33134</v>
      </c>
      <c r="K2328">
        <v>331</v>
      </c>
      <c r="L2328">
        <v>30</v>
      </c>
      <c r="M2328">
        <v>52</v>
      </c>
      <c r="N2328">
        <v>15</v>
      </c>
      <c r="O2328" t="s">
        <v>2837</v>
      </c>
      <c r="P2328">
        <f t="shared" si="282"/>
        <v>308</v>
      </c>
      <c r="Q2328">
        <f t="shared" si="283"/>
        <v>2.5</v>
      </c>
      <c r="R2328" t="s">
        <v>1876</v>
      </c>
      <c r="S2328" t="s">
        <v>3681</v>
      </c>
      <c r="T2328" s="1">
        <v>33522</v>
      </c>
      <c r="U2328">
        <v>331</v>
      </c>
      <c r="V2328" t="s">
        <v>3682</v>
      </c>
      <c r="W2328" t="s">
        <v>2837</v>
      </c>
      <c r="X2328">
        <v>15.5</v>
      </c>
      <c r="Y2328">
        <v>3</v>
      </c>
      <c r="Z2328">
        <f t="shared" si="284"/>
        <v>696</v>
      </c>
      <c r="AA2328">
        <f t="shared" si="285"/>
        <v>3</v>
      </c>
      <c r="AB2328" t="s">
        <v>3683</v>
      </c>
      <c r="AC2328" t="s">
        <v>2741</v>
      </c>
      <c r="AJ2328">
        <f t="shared" si="286"/>
        <v>-32826</v>
      </c>
      <c r="AK2328">
        <f t="shared" si="287"/>
        <v>-12.5</v>
      </c>
    </row>
    <row r="2329" spans="1:37">
      <c r="A2329" s="1">
        <v>32826</v>
      </c>
      <c r="B2329">
        <v>331</v>
      </c>
      <c r="C2329">
        <v>30</v>
      </c>
      <c r="D2329">
        <v>52</v>
      </c>
      <c r="E2329">
        <v>1</v>
      </c>
      <c r="F2329">
        <v>0</v>
      </c>
      <c r="G2329" t="s">
        <v>3684</v>
      </c>
      <c r="H2329" s="2">
        <v>12.5</v>
      </c>
      <c r="P2329">
        <f t="shared" si="282"/>
        <v>-32826</v>
      </c>
      <c r="Q2329">
        <f t="shared" si="283"/>
        <v>-12.5</v>
      </c>
      <c r="Z2329">
        <f t="shared" si="284"/>
        <v>-32826</v>
      </c>
      <c r="AA2329">
        <f t="shared" si="285"/>
        <v>-12.5</v>
      </c>
      <c r="AJ2329">
        <f t="shared" si="286"/>
        <v>-32826</v>
      </c>
      <c r="AK2329">
        <f t="shared" si="287"/>
        <v>-12.5</v>
      </c>
    </row>
    <row r="2330" spans="1:37">
      <c r="A2330" s="1">
        <v>32826</v>
      </c>
      <c r="B2330">
        <v>331</v>
      </c>
      <c r="C2330">
        <v>30</v>
      </c>
      <c r="D2330">
        <v>52</v>
      </c>
      <c r="E2330">
        <v>1</v>
      </c>
      <c r="F2330">
        <v>0</v>
      </c>
      <c r="G2330" t="s">
        <v>3685</v>
      </c>
      <c r="H2330" s="2">
        <v>12.5</v>
      </c>
      <c r="P2330">
        <f t="shared" si="282"/>
        <v>-32826</v>
      </c>
      <c r="Q2330">
        <f t="shared" si="283"/>
        <v>-12.5</v>
      </c>
      <c r="Z2330">
        <f t="shared" si="284"/>
        <v>-32826</v>
      </c>
      <c r="AA2330">
        <f t="shared" si="285"/>
        <v>-12.5</v>
      </c>
      <c r="AJ2330">
        <f t="shared" si="286"/>
        <v>-32826</v>
      </c>
      <c r="AK2330">
        <f t="shared" si="287"/>
        <v>-12.5</v>
      </c>
    </row>
    <row r="2331" spans="1:37">
      <c r="A2331" s="1">
        <v>32826</v>
      </c>
      <c r="B2331">
        <v>331</v>
      </c>
      <c r="C2331">
        <v>30</v>
      </c>
      <c r="D2331">
        <v>52</v>
      </c>
      <c r="E2331">
        <v>1</v>
      </c>
      <c r="F2331">
        <v>0</v>
      </c>
      <c r="G2331" t="s">
        <v>3686</v>
      </c>
      <c r="H2331" s="2">
        <v>12.5</v>
      </c>
      <c r="I2331" s="2" t="s">
        <v>4721</v>
      </c>
      <c r="J2331" s="1">
        <v>33709</v>
      </c>
      <c r="K2331">
        <v>331</v>
      </c>
      <c r="L2331" t="s">
        <v>4722</v>
      </c>
      <c r="M2331" t="s">
        <v>2837</v>
      </c>
      <c r="N2331">
        <v>18.25</v>
      </c>
      <c r="O2331">
        <v>3.5</v>
      </c>
      <c r="P2331">
        <f t="shared" si="282"/>
        <v>883</v>
      </c>
      <c r="Q2331">
        <f t="shared" si="283"/>
        <v>5.75</v>
      </c>
      <c r="R2331" t="s">
        <v>1706</v>
      </c>
      <c r="S2331" t="s">
        <v>2741</v>
      </c>
      <c r="Z2331">
        <f t="shared" si="284"/>
        <v>-32826</v>
      </c>
      <c r="AA2331">
        <f t="shared" si="285"/>
        <v>-12.5</v>
      </c>
      <c r="AJ2331">
        <f t="shared" si="286"/>
        <v>-32826</v>
      </c>
      <c r="AK2331">
        <f t="shared" si="287"/>
        <v>-12.5</v>
      </c>
    </row>
    <row r="2332" spans="1:37">
      <c r="A2332" s="1">
        <v>32826</v>
      </c>
      <c r="B2332">
        <v>331</v>
      </c>
      <c r="C2332">
        <v>30</v>
      </c>
      <c r="D2332">
        <v>52</v>
      </c>
      <c r="E2332">
        <v>1</v>
      </c>
      <c r="F2332">
        <v>0</v>
      </c>
      <c r="G2332" t="s">
        <v>3687</v>
      </c>
      <c r="H2332" s="2">
        <v>13</v>
      </c>
      <c r="P2332">
        <f t="shared" si="282"/>
        <v>-32826</v>
      </c>
      <c r="Q2332">
        <f t="shared" si="283"/>
        <v>-13</v>
      </c>
      <c r="Z2332">
        <f t="shared" si="284"/>
        <v>-32826</v>
      </c>
      <c r="AA2332">
        <f t="shared" si="285"/>
        <v>-13</v>
      </c>
      <c r="AJ2332">
        <f t="shared" si="286"/>
        <v>-32826</v>
      </c>
      <c r="AK2332">
        <f t="shared" si="287"/>
        <v>-13</v>
      </c>
    </row>
    <row r="2333" spans="1:37">
      <c r="A2333" s="1">
        <v>32826</v>
      </c>
      <c r="B2333">
        <v>331</v>
      </c>
      <c r="C2333">
        <v>30</v>
      </c>
      <c r="D2333">
        <v>52</v>
      </c>
      <c r="E2333">
        <v>1</v>
      </c>
      <c r="F2333">
        <v>0</v>
      </c>
      <c r="G2333" t="s">
        <v>3688</v>
      </c>
      <c r="H2333" s="2">
        <v>13</v>
      </c>
      <c r="P2333">
        <f t="shared" si="282"/>
        <v>-32826</v>
      </c>
      <c r="Q2333">
        <f t="shared" si="283"/>
        <v>-13</v>
      </c>
      <c r="Z2333">
        <f t="shared" si="284"/>
        <v>-32826</v>
      </c>
      <c r="AA2333">
        <f t="shared" si="285"/>
        <v>-13</v>
      </c>
      <c r="AJ2333">
        <f t="shared" si="286"/>
        <v>-32826</v>
      </c>
      <c r="AK2333">
        <f t="shared" si="287"/>
        <v>-13</v>
      </c>
    </row>
    <row r="2334" spans="1:37">
      <c r="A2334" s="1">
        <v>32826</v>
      </c>
      <c r="B2334">
        <v>331</v>
      </c>
      <c r="C2334">
        <v>30</v>
      </c>
      <c r="D2334">
        <v>52</v>
      </c>
      <c r="E2334">
        <v>1</v>
      </c>
      <c r="F2334">
        <v>0</v>
      </c>
      <c r="G2334" t="s">
        <v>3689</v>
      </c>
      <c r="H2334" s="2">
        <v>12</v>
      </c>
      <c r="P2334">
        <f t="shared" si="282"/>
        <v>-32826</v>
      </c>
      <c r="Q2334">
        <f t="shared" si="283"/>
        <v>-12</v>
      </c>
      <c r="Z2334">
        <f t="shared" si="284"/>
        <v>-32826</v>
      </c>
      <c r="AA2334">
        <f t="shared" si="285"/>
        <v>-12</v>
      </c>
      <c r="AJ2334">
        <f t="shared" si="286"/>
        <v>-32826</v>
      </c>
      <c r="AK2334">
        <f t="shared" si="287"/>
        <v>-12</v>
      </c>
    </row>
    <row r="2335" spans="1:37">
      <c r="A2335" s="1">
        <v>32826</v>
      </c>
      <c r="B2335">
        <v>331</v>
      </c>
      <c r="C2335">
        <v>30</v>
      </c>
      <c r="D2335">
        <v>52</v>
      </c>
      <c r="E2335">
        <v>1</v>
      </c>
      <c r="F2335">
        <v>0</v>
      </c>
      <c r="G2335" t="s">
        <v>3183</v>
      </c>
      <c r="H2335" s="2">
        <v>13.5</v>
      </c>
      <c r="I2335" s="2" t="s">
        <v>595</v>
      </c>
      <c r="J2335" s="1">
        <v>33563</v>
      </c>
      <c r="K2335">
        <v>331</v>
      </c>
      <c r="L2335" t="s">
        <v>4724</v>
      </c>
      <c r="M2335" t="s">
        <v>777</v>
      </c>
      <c r="N2335">
        <v>18</v>
      </c>
      <c r="O2335">
        <v>3.5</v>
      </c>
      <c r="P2335">
        <f t="shared" si="282"/>
        <v>737</v>
      </c>
      <c r="Q2335">
        <f t="shared" si="283"/>
        <v>4.5</v>
      </c>
      <c r="R2335" t="s">
        <v>1876</v>
      </c>
      <c r="S2335" t="s">
        <v>2741</v>
      </c>
      <c r="Z2335">
        <f t="shared" si="284"/>
        <v>-32826</v>
      </c>
      <c r="AA2335">
        <f t="shared" si="285"/>
        <v>-13.5</v>
      </c>
      <c r="AJ2335">
        <f t="shared" si="286"/>
        <v>-32826</v>
      </c>
      <c r="AK2335">
        <f t="shared" si="287"/>
        <v>-13.5</v>
      </c>
    </row>
    <row r="2336" spans="1:37">
      <c r="A2336" s="1">
        <v>32826</v>
      </c>
      <c r="B2336">
        <v>331</v>
      </c>
      <c r="C2336">
        <v>30</v>
      </c>
      <c r="D2336">
        <v>52</v>
      </c>
      <c r="E2336">
        <v>1</v>
      </c>
      <c r="F2336">
        <v>0</v>
      </c>
      <c r="G2336" t="s">
        <v>3184</v>
      </c>
      <c r="H2336" s="2">
        <v>15</v>
      </c>
      <c r="P2336">
        <f t="shared" si="282"/>
        <v>-32826</v>
      </c>
      <c r="Q2336">
        <f t="shared" si="283"/>
        <v>-15</v>
      </c>
      <c r="Z2336">
        <f t="shared" si="284"/>
        <v>-32826</v>
      </c>
      <c r="AA2336">
        <f t="shared" si="285"/>
        <v>-15</v>
      </c>
      <c r="AJ2336">
        <f t="shared" si="286"/>
        <v>-32826</v>
      </c>
      <c r="AK2336">
        <f t="shared" si="287"/>
        <v>-15</v>
      </c>
    </row>
    <row r="2337" spans="1:37">
      <c r="A2337" s="1">
        <v>32826</v>
      </c>
      <c r="B2337">
        <v>331</v>
      </c>
      <c r="C2337">
        <v>30</v>
      </c>
      <c r="D2337">
        <v>52</v>
      </c>
      <c r="E2337">
        <v>1</v>
      </c>
      <c r="F2337">
        <v>0</v>
      </c>
      <c r="G2337" t="s">
        <v>3185</v>
      </c>
      <c r="H2337" s="2">
        <v>12.5</v>
      </c>
      <c r="I2337" s="2" t="s">
        <v>847</v>
      </c>
      <c r="J2337" s="1">
        <v>33808</v>
      </c>
      <c r="K2337">
        <v>331</v>
      </c>
      <c r="L2337" t="s">
        <v>319</v>
      </c>
      <c r="M2337" t="s">
        <v>2837</v>
      </c>
      <c r="N2337">
        <v>17</v>
      </c>
      <c r="O2337" t="s">
        <v>2837</v>
      </c>
      <c r="P2337">
        <f t="shared" si="282"/>
        <v>982</v>
      </c>
      <c r="Q2337">
        <f t="shared" si="283"/>
        <v>4.5</v>
      </c>
      <c r="R2337" t="s">
        <v>1876</v>
      </c>
      <c r="S2337" t="s">
        <v>2741</v>
      </c>
      <c r="Z2337">
        <f t="shared" si="284"/>
        <v>-32826</v>
      </c>
      <c r="AA2337">
        <f t="shared" si="285"/>
        <v>-12.5</v>
      </c>
      <c r="AJ2337">
        <f t="shared" si="286"/>
        <v>-32826</v>
      </c>
      <c r="AK2337">
        <f t="shared" si="287"/>
        <v>-12.5</v>
      </c>
    </row>
    <row r="2338" spans="1:37">
      <c r="A2338" s="1">
        <v>32826</v>
      </c>
      <c r="B2338">
        <v>331</v>
      </c>
      <c r="C2338">
        <v>30</v>
      </c>
      <c r="D2338">
        <v>52</v>
      </c>
      <c r="E2338">
        <v>1</v>
      </c>
      <c r="F2338">
        <v>0</v>
      </c>
      <c r="G2338" t="s">
        <v>3186</v>
      </c>
      <c r="H2338" s="2">
        <v>15.5</v>
      </c>
      <c r="P2338">
        <f t="shared" si="282"/>
        <v>-32826</v>
      </c>
      <c r="Q2338">
        <f t="shared" si="283"/>
        <v>-15.5</v>
      </c>
      <c r="Z2338">
        <f t="shared" si="284"/>
        <v>-32826</v>
      </c>
      <c r="AA2338">
        <f t="shared" si="285"/>
        <v>-15.5</v>
      </c>
      <c r="AJ2338">
        <f t="shared" si="286"/>
        <v>-32826</v>
      </c>
      <c r="AK2338">
        <f t="shared" si="287"/>
        <v>-15.5</v>
      </c>
    </row>
    <row r="2339" spans="1:37">
      <c r="A2339" s="1">
        <v>32826</v>
      </c>
      <c r="B2339">
        <v>331</v>
      </c>
      <c r="C2339">
        <v>30</v>
      </c>
      <c r="D2339">
        <v>52</v>
      </c>
      <c r="E2339">
        <v>1</v>
      </c>
      <c r="F2339">
        <v>0</v>
      </c>
      <c r="G2339" t="s">
        <v>3187</v>
      </c>
      <c r="H2339" s="2">
        <v>13</v>
      </c>
      <c r="P2339">
        <f t="shared" si="282"/>
        <v>-32826</v>
      </c>
      <c r="Q2339">
        <f t="shared" si="283"/>
        <v>-13</v>
      </c>
      <c r="Z2339">
        <f t="shared" si="284"/>
        <v>-32826</v>
      </c>
      <c r="AA2339">
        <f t="shared" si="285"/>
        <v>-13</v>
      </c>
      <c r="AJ2339">
        <f t="shared" si="286"/>
        <v>-32826</v>
      </c>
      <c r="AK2339">
        <f t="shared" si="287"/>
        <v>-13</v>
      </c>
    </row>
    <row r="2340" spans="1:37">
      <c r="A2340" s="1">
        <v>32826</v>
      </c>
      <c r="B2340">
        <v>331</v>
      </c>
      <c r="C2340">
        <v>30</v>
      </c>
      <c r="D2340">
        <v>52</v>
      </c>
      <c r="E2340">
        <v>1</v>
      </c>
      <c r="F2340">
        <v>0</v>
      </c>
      <c r="G2340" t="s">
        <v>3188</v>
      </c>
      <c r="H2340" s="2">
        <v>14</v>
      </c>
      <c r="P2340">
        <f t="shared" si="282"/>
        <v>-32826</v>
      </c>
      <c r="Q2340">
        <f t="shared" si="283"/>
        <v>-14</v>
      </c>
      <c r="Z2340">
        <f t="shared" si="284"/>
        <v>-32826</v>
      </c>
      <c r="AA2340">
        <f t="shared" si="285"/>
        <v>-14</v>
      </c>
      <c r="AJ2340">
        <f t="shared" si="286"/>
        <v>-32826</v>
      </c>
      <c r="AK2340">
        <f t="shared" si="287"/>
        <v>-14</v>
      </c>
    </row>
    <row r="2341" spans="1:37">
      <c r="A2341" s="1">
        <v>32826</v>
      </c>
      <c r="B2341">
        <v>331</v>
      </c>
      <c r="C2341">
        <v>30</v>
      </c>
      <c r="D2341">
        <v>52</v>
      </c>
      <c r="E2341">
        <v>1</v>
      </c>
      <c r="F2341">
        <v>0</v>
      </c>
      <c r="G2341" t="s">
        <v>3189</v>
      </c>
      <c r="H2341" s="2">
        <v>14</v>
      </c>
      <c r="P2341">
        <f t="shared" si="282"/>
        <v>-32826</v>
      </c>
      <c r="Q2341">
        <f t="shared" si="283"/>
        <v>-14</v>
      </c>
      <c r="Z2341">
        <f t="shared" si="284"/>
        <v>-32826</v>
      </c>
      <c r="AA2341">
        <f t="shared" si="285"/>
        <v>-14</v>
      </c>
      <c r="AJ2341">
        <f t="shared" si="286"/>
        <v>-32826</v>
      </c>
      <c r="AK2341">
        <f t="shared" si="287"/>
        <v>-14</v>
      </c>
    </row>
    <row r="2342" spans="1:37">
      <c r="A2342" s="1">
        <v>32826</v>
      </c>
      <c r="B2342">
        <v>331</v>
      </c>
      <c r="C2342">
        <v>30</v>
      </c>
      <c r="D2342">
        <v>52</v>
      </c>
      <c r="E2342">
        <v>1</v>
      </c>
      <c r="F2342">
        <v>0</v>
      </c>
      <c r="G2342" t="s">
        <v>3190</v>
      </c>
      <c r="H2342" s="2">
        <v>16.5</v>
      </c>
      <c r="I2342" s="2" t="s">
        <v>1900</v>
      </c>
      <c r="J2342" s="1">
        <v>34466</v>
      </c>
      <c r="K2342">
        <v>331</v>
      </c>
      <c r="L2342" t="s">
        <v>4746</v>
      </c>
      <c r="M2342" t="s">
        <v>2837</v>
      </c>
      <c r="N2342">
        <v>22.5</v>
      </c>
      <c r="O2342">
        <v>8</v>
      </c>
      <c r="P2342">
        <f t="shared" si="282"/>
        <v>1640</v>
      </c>
      <c r="Q2342">
        <f t="shared" si="283"/>
        <v>6</v>
      </c>
      <c r="R2342" t="s">
        <v>198</v>
      </c>
      <c r="S2342" t="s">
        <v>2741</v>
      </c>
      <c r="Z2342">
        <f t="shared" si="284"/>
        <v>-32826</v>
      </c>
      <c r="AA2342">
        <f t="shared" si="285"/>
        <v>-16.5</v>
      </c>
      <c r="AJ2342">
        <f t="shared" si="286"/>
        <v>-32826</v>
      </c>
      <c r="AK2342">
        <f t="shared" si="287"/>
        <v>-16.5</v>
      </c>
    </row>
    <row r="2343" spans="1:37">
      <c r="A2343" s="1">
        <v>32826</v>
      </c>
      <c r="B2343">
        <v>331</v>
      </c>
      <c r="C2343">
        <v>30</v>
      </c>
      <c r="D2343">
        <v>52</v>
      </c>
      <c r="E2343">
        <v>1</v>
      </c>
      <c r="F2343">
        <v>0</v>
      </c>
      <c r="G2343" t="s">
        <v>3191</v>
      </c>
      <c r="H2343" s="2">
        <v>12</v>
      </c>
      <c r="I2343" s="2" t="s">
        <v>1900</v>
      </c>
      <c r="J2343" s="1">
        <v>33683</v>
      </c>
      <c r="K2343">
        <v>331</v>
      </c>
      <c r="L2343" t="s">
        <v>1901</v>
      </c>
      <c r="M2343" t="s">
        <v>2837</v>
      </c>
      <c r="N2343">
        <v>18</v>
      </c>
      <c r="O2343">
        <v>5.5</v>
      </c>
      <c r="P2343">
        <f t="shared" si="282"/>
        <v>857</v>
      </c>
      <c r="Q2343">
        <f t="shared" si="283"/>
        <v>6</v>
      </c>
      <c r="R2343" t="s">
        <v>1876</v>
      </c>
      <c r="S2343" t="s">
        <v>2741</v>
      </c>
      <c r="Z2343">
        <f t="shared" si="284"/>
        <v>-32826</v>
      </c>
      <c r="AA2343">
        <f t="shared" si="285"/>
        <v>-12</v>
      </c>
      <c r="AJ2343">
        <f t="shared" si="286"/>
        <v>-32826</v>
      </c>
      <c r="AK2343">
        <f t="shared" si="287"/>
        <v>-12</v>
      </c>
    </row>
    <row r="2344" spans="1:37">
      <c r="A2344" s="1">
        <v>32826</v>
      </c>
      <c r="B2344">
        <v>331</v>
      </c>
      <c r="C2344">
        <v>30</v>
      </c>
      <c r="D2344">
        <v>52</v>
      </c>
      <c r="E2344">
        <v>1</v>
      </c>
      <c r="F2344">
        <v>1</v>
      </c>
      <c r="G2344" t="s">
        <v>3192</v>
      </c>
      <c r="H2344" s="2">
        <v>12</v>
      </c>
      <c r="P2344">
        <f t="shared" si="282"/>
        <v>-32826</v>
      </c>
      <c r="Q2344">
        <f t="shared" si="283"/>
        <v>-12</v>
      </c>
      <c r="Z2344">
        <f t="shared" si="284"/>
        <v>-32826</v>
      </c>
      <c r="AA2344">
        <f t="shared" si="285"/>
        <v>-12</v>
      </c>
      <c r="AJ2344">
        <f t="shared" si="286"/>
        <v>-32826</v>
      </c>
      <c r="AK2344">
        <f t="shared" si="287"/>
        <v>-12</v>
      </c>
    </row>
    <row r="2345" spans="1:37">
      <c r="A2345" s="1">
        <v>32826</v>
      </c>
      <c r="B2345">
        <v>331</v>
      </c>
      <c r="C2345">
        <v>30</v>
      </c>
      <c r="D2345">
        <v>52</v>
      </c>
      <c r="E2345">
        <v>1</v>
      </c>
      <c r="F2345">
        <v>0</v>
      </c>
      <c r="G2345" t="s">
        <v>3193</v>
      </c>
      <c r="H2345" s="2">
        <v>15</v>
      </c>
      <c r="P2345">
        <f t="shared" si="282"/>
        <v>-32826</v>
      </c>
      <c r="Q2345">
        <f t="shared" si="283"/>
        <v>-15</v>
      </c>
      <c r="Z2345">
        <f t="shared" si="284"/>
        <v>-32826</v>
      </c>
      <c r="AA2345">
        <f t="shared" si="285"/>
        <v>-15</v>
      </c>
      <c r="AJ2345">
        <f t="shared" si="286"/>
        <v>-32826</v>
      </c>
      <c r="AK2345">
        <f t="shared" si="287"/>
        <v>-15</v>
      </c>
    </row>
    <row r="2346" spans="1:37">
      <c r="A2346" s="1">
        <v>32826</v>
      </c>
      <c r="B2346">
        <v>331</v>
      </c>
      <c r="C2346">
        <v>30</v>
      </c>
      <c r="D2346">
        <v>52</v>
      </c>
      <c r="E2346">
        <v>1</v>
      </c>
      <c r="F2346">
        <v>0</v>
      </c>
      <c r="G2346" t="s">
        <v>3194</v>
      </c>
      <c r="H2346" s="2">
        <v>15</v>
      </c>
      <c r="I2346" s="2" t="s">
        <v>1900</v>
      </c>
      <c r="J2346" s="1">
        <v>34348</v>
      </c>
      <c r="K2346" t="s">
        <v>3195</v>
      </c>
      <c r="M2346" t="s">
        <v>2837</v>
      </c>
      <c r="N2346">
        <v>22</v>
      </c>
      <c r="O2346" t="s">
        <v>3196</v>
      </c>
      <c r="P2346">
        <f t="shared" si="282"/>
        <v>1522</v>
      </c>
      <c r="Q2346">
        <f t="shared" si="283"/>
        <v>7</v>
      </c>
      <c r="R2346" t="s">
        <v>3197</v>
      </c>
      <c r="S2346" t="s">
        <v>2741</v>
      </c>
      <c r="Z2346">
        <f t="shared" si="284"/>
        <v>-32826</v>
      </c>
      <c r="AA2346">
        <f t="shared" si="285"/>
        <v>-15</v>
      </c>
      <c r="AJ2346">
        <f t="shared" si="286"/>
        <v>-32826</v>
      </c>
      <c r="AK2346">
        <f t="shared" si="287"/>
        <v>-15</v>
      </c>
    </row>
    <row r="2347" spans="1:37">
      <c r="A2347" s="1">
        <v>32826</v>
      </c>
      <c r="B2347">
        <v>331</v>
      </c>
      <c r="C2347">
        <v>30</v>
      </c>
      <c r="D2347">
        <v>52</v>
      </c>
      <c r="E2347">
        <v>1</v>
      </c>
      <c r="F2347">
        <v>0</v>
      </c>
      <c r="G2347" t="s">
        <v>3198</v>
      </c>
      <c r="H2347" s="2">
        <v>13.5</v>
      </c>
      <c r="P2347">
        <f t="shared" si="282"/>
        <v>-32826</v>
      </c>
      <c r="Q2347">
        <f t="shared" si="283"/>
        <v>-13.5</v>
      </c>
      <c r="Z2347">
        <f t="shared" si="284"/>
        <v>-32826</v>
      </c>
      <c r="AA2347">
        <f t="shared" si="285"/>
        <v>-13.5</v>
      </c>
      <c r="AJ2347">
        <f t="shared" si="286"/>
        <v>-32826</v>
      </c>
      <c r="AK2347">
        <f t="shared" si="287"/>
        <v>-13.5</v>
      </c>
    </row>
    <row r="2348" spans="1:37">
      <c r="A2348" s="1">
        <v>32826</v>
      </c>
      <c r="B2348">
        <v>331</v>
      </c>
      <c r="C2348">
        <v>30</v>
      </c>
      <c r="D2348">
        <v>52</v>
      </c>
      <c r="E2348">
        <v>1</v>
      </c>
      <c r="F2348">
        <v>0</v>
      </c>
      <c r="G2348" t="s">
        <v>3199</v>
      </c>
      <c r="H2348" s="2">
        <v>12.5</v>
      </c>
      <c r="P2348">
        <f t="shared" si="282"/>
        <v>-32826</v>
      </c>
      <c r="Q2348">
        <f t="shared" si="283"/>
        <v>-12.5</v>
      </c>
      <c r="Z2348">
        <f t="shared" si="284"/>
        <v>-32826</v>
      </c>
      <c r="AA2348">
        <f t="shared" si="285"/>
        <v>-12.5</v>
      </c>
      <c r="AJ2348">
        <f t="shared" si="286"/>
        <v>-32826</v>
      </c>
      <c r="AK2348">
        <f t="shared" si="287"/>
        <v>-12.5</v>
      </c>
    </row>
    <row r="2349" spans="1:37">
      <c r="A2349" s="1">
        <v>32826</v>
      </c>
      <c r="B2349">
        <v>331</v>
      </c>
      <c r="C2349">
        <v>30</v>
      </c>
      <c r="D2349">
        <v>52</v>
      </c>
      <c r="E2349">
        <v>1</v>
      </c>
      <c r="F2349">
        <v>0</v>
      </c>
      <c r="G2349" t="s">
        <v>3200</v>
      </c>
      <c r="H2349" s="2">
        <v>13</v>
      </c>
      <c r="I2349" s="2" t="s">
        <v>595</v>
      </c>
      <c r="J2349" s="1">
        <v>33522</v>
      </c>
      <c r="K2349">
        <v>331</v>
      </c>
      <c r="L2349" t="s">
        <v>3201</v>
      </c>
      <c r="M2349" t="s">
        <v>2837</v>
      </c>
      <c r="N2349">
        <v>17</v>
      </c>
      <c r="O2349">
        <v>4</v>
      </c>
      <c r="P2349">
        <f t="shared" si="282"/>
        <v>696</v>
      </c>
      <c r="Q2349">
        <f t="shared" si="283"/>
        <v>4</v>
      </c>
      <c r="R2349" t="s">
        <v>1876</v>
      </c>
      <c r="S2349" t="s">
        <v>2741</v>
      </c>
      <c r="Z2349">
        <f t="shared" si="284"/>
        <v>-32826</v>
      </c>
      <c r="AA2349">
        <f t="shared" si="285"/>
        <v>-13</v>
      </c>
      <c r="AJ2349">
        <f t="shared" si="286"/>
        <v>-32826</v>
      </c>
      <c r="AK2349">
        <f t="shared" si="287"/>
        <v>-13</v>
      </c>
    </row>
    <row r="2350" spans="1:37">
      <c r="A2350" s="1">
        <v>32826</v>
      </c>
      <c r="B2350">
        <v>331</v>
      </c>
      <c r="C2350">
        <v>30</v>
      </c>
      <c r="D2350">
        <v>52</v>
      </c>
      <c r="E2350">
        <v>1</v>
      </c>
      <c r="F2350">
        <v>0</v>
      </c>
      <c r="G2350" t="s">
        <v>3202</v>
      </c>
      <c r="H2350" s="2">
        <v>13</v>
      </c>
      <c r="P2350">
        <f t="shared" si="282"/>
        <v>-32826</v>
      </c>
      <c r="Q2350">
        <f t="shared" si="283"/>
        <v>-13</v>
      </c>
      <c r="Z2350">
        <f t="shared" si="284"/>
        <v>-32826</v>
      </c>
      <c r="AA2350">
        <f t="shared" si="285"/>
        <v>-13</v>
      </c>
      <c r="AJ2350">
        <f t="shared" si="286"/>
        <v>-32826</v>
      </c>
      <c r="AK2350">
        <f t="shared" si="287"/>
        <v>-13</v>
      </c>
    </row>
    <row r="2351" spans="1:37">
      <c r="A2351" s="1">
        <v>32826</v>
      </c>
      <c r="B2351">
        <v>331</v>
      </c>
      <c r="C2351">
        <v>30</v>
      </c>
      <c r="D2351">
        <v>52</v>
      </c>
      <c r="E2351">
        <v>1</v>
      </c>
      <c r="F2351">
        <v>0</v>
      </c>
      <c r="G2351" t="s">
        <v>3203</v>
      </c>
      <c r="H2351" s="2">
        <v>12.5</v>
      </c>
      <c r="P2351">
        <f t="shared" si="282"/>
        <v>-32826</v>
      </c>
      <c r="Q2351">
        <f t="shared" si="283"/>
        <v>-12.5</v>
      </c>
      <c r="Z2351">
        <f t="shared" si="284"/>
        <v>-32826</v>
      </c>
      <c r="AA2351">
        <f t="shared" si="285"/>
        <v>-12.5</v>
      </c>
      <c r="AJ2351">
        <f t="shared" si="286"/>
        <v>-32826</v>
      </c>
      <c r="AK2351">
        <f t="shared" si="287"/>
        <v>-12.5</v>
      </c>
    </row>
    <row r="2352" spans="1:37">
      <c r="A2352" s="1">
        <v>32826</v>
      </c>
      <c r="B2352">
        <v>331</v>
      </c>
      <c r="C2352">
        <v>30</v>
      </c>
      <c r="D2352">
        <v>52</v>
      </c>
      <c r="E2352">
        <v>1</v>
      </c>
      <c r="F2352">
        <v>0</v>
      </c>
      <c r="G2352" t="s">
        <v>3204</v>
      </c>
      <c r="H2352" s="2">
        <v>14</v>
      </c>
      <c r="P2352">
        <f t="shared" si="282"/>
        <v>-32826</v>
      </c>
      <c r="Q2352">
        <f t="shared" si="283"/>
        <v>-14</v>
      </c>
      <c r="Z2352">
        <f t="shared" si="284"/>
        <v>-32826</v>
      </c>
      <c r="AA2352">
        <f t="shared" si="285"/>
        <v>-14</v>
      </c>
      <c r="AJ2352">
        <f t="shared" si="286"/>
        <v>-32826</v>
      </c>
      <c r="AK2352">
        <f t="shared" si="287"/>
        <v>-14</v>
      </c>
    </row>
    <row r="2353" spans="1:37">
      <c r="A2353" s="1">
        <v>32827</v>
      </c>
      <c r="B2353">
        <v>311</v>
      </c>
      <c r="C2353">
        <v>34</v>
      </c>
      <c r="D2353">
        <v>48</v>
      </c>
      <c r="E2353">
        <v>1</v>
      </c>
      <c r="F2353">
        <v>0</v>
      </c>
      <c r="G2353" t="s">
        <v>3205</v>
      </c>
      <c r="H2353" s="2">
        <v>12</v>
      </c>
      <c r="P2353">
        <f t="shared" si="282"/>
        <v>-32827</v>
      </c>
      <c r="Q2353">
        <f t="shared" si="283"/>
        <v>-12</v>
      </c>
      <c r="Z2353">
        <f t="shared" si="284"/>
        <v>-32827</v>
      </c>
      <c r="AA2353">
        <f t="shared" si="285"/>
        <v>-12</v>
      </c>
      <c r="AJ2353">
        <f t="shared" si="286"/>
        <v>-32827</v>
      </c>
      <c r="AK2353">
        <f t="shared" si="287"/>
        <v>-12</v>
      </c>
    </row>
    <row r="2354" spans="1:37">
      <c r="A2354" s="1">
        <v>32827</v>
      </c>
      <c r="B2354">
        <v>311</v>
      </c>
      <c r="C2354">
        <v>34</v>
      </c>
      <c r="D2354">
        <v>48</v>
      </c>
      <c r="E2354">
        <v>1</v>
      </c>
      <c r="F2354">
        <v>0</v>
      </c>
      <c r="G2354" t="s">
        <v>3206</v>
      </c>
      <c r="H2354" s="2">
        <v>11</v>
      </c>
      <c r="P2354">
        <f t="shared" si="282"/>
        <v>-32827</v>
      </c>
      <c r="Q2354">
        <f t="shared" si="283"/>
        <v>-11</v>
      </c>
      <c r="Z2354">
        <f t="shared" si="284"/>
        <v>-32827</v>
      </c>
      <c r="AA2354">
        <f t="shared" si="285"/>
        <v>-11</v>
      </c>
      <c r="AJ2354">
        <f t="shared" si="286"/>
        <v>-32827</v>
      </c>
      <c r="AK2354">
        <f t="shared" si="287"/>
        <v>-11</v>
      </c>
    </row>
    <row r="2355" spans="1:37">
      <c r="A2355" s="1">
        <v>32827</v>
      </c>
      <c r="B2355">
        <v>311</v>
      </c>
      <c r="C2355">
        <v>34</v>
      </c>
      <c r="D2355">
        <v>48</v>
      </c>
      <c r="E2355">
        <v>1</v>
      </c>
      <c r="F2355">
        <v>0</v>
      </c>
      <c r="G2355" t="s">
        <v>3207</v>
      </c>
      <c r="H2355" s="2">
        <v>12</v>
      </c>
      <c r="P2355">
        <f t="shared" si="282"/>
        <v>-32827</v>
      </c>
      <c r="Q2355">
        <f t="shared" si="283"/>
        <v>-12</v>
      </c>
      <c r="Z2355">
        <f t="shared" si="284"/>
        <v>-32827</v>
      </c>
      <c r="AA2355">
        <f t="shared" si="285"/>
        <v>-12</v>
      </c>
      <c r="AJ2355">
        <f t="shared" si="286"/>
        <v>-32827</v>
      </c>
      <c r="AK2355">
        <f t="shared" si="287"/>
        <v>-12</v>
      </c>
    </row>
    <row r="2356" spans="1:37">
      <c r="A2356" s="1">
        <v>32827</v>
      </c>
      <c r="B2356">
        <v>311</v>
      </c>
      <c r="C2356">
        <v>34</v>
      </c>
      <c r="D2356">
        <v>48</v>
      </c>
      <c r="E2356">
        <v>1</v>
      </c>
      <c r="F2356">
        <v>0</v>
      </c>
      <c r="G2356" t="s">
        <v>3208</v>
      </c>
      <c r="H2356" s="2">
        <v>11</v>
      </c>
      <c r="I2356" s="2" t="s">
        <v>3934</v>
      </c>
      <c r="J2356" s="1">
        <v>34043</v>
      </c>
      <c r="K2356">
        <v>331</v>
      </c>
      <c r="L2356" t="s">
        <v>3209</v>
      </c>
      <c r="M2356" t="s">
        <v>2837</v>
      </c>
      <c r="N2356">
        <v>19</v>
      </c>
      <c r="O2356" t="s">
        <v>4464</v>
      </c>
      <c r="P2356">
        <f t="shared" si="282"/>
        <v>1216</v>
      </c>
      <c r="Q2356">
        <f t="shared" si="283"/>
        <v>8</v>
      </c>
      <c r="R2356" t="s">
        <v>198</v>
      </c>
      <c r="S2356" t="s">
        <v>2741</v>
      </c>
      <c r="Z2356">
        <f t="shared" si="284"/>
        <v>-32827</v>
      </c>
      <c r="AA2356">
        <f t="shared" si="285"/>
        <v>-11</v>
      </c>
      <c r="AJ2356">
        <f t="shared" si="286"/>
        <v>-32827</v>
      </c>
      <c r="AK2356">
        <f t="shared" si="287"/>
        <v>-11</v>
      </c>
    </row>
    <row r="2357" spans="1:37">
      <c r="A2357" s="1">
        <v>32827</v>
      </c>
      <c r="B2357">
        <v>311</v>
      </c>
      <c r="C2357">
        <v>34</v>
      </c>
      <c r="D2357">
        <v>48</v>
      </c>
      <c r="E2357">
        <v>1</v>
      </c>
      <c r="F2357">
        <v>0</v>
      </c>
      <c r="G2357" t="s">
        <v>3210</v>
      </c>
      <c r="H2357" s="2">
        <v>11.5</v>
      </c>
      <c r="P2357">
        <f t="shared" si="282"/>
        <v>-32827</v>
      </c>
      <c r="Q2357">
        <f t="shared" si="283"/>
        <v>-11.5</v>
      </c>
      <c r="Z2357">
        <f t="shared" si="284"/>
        <v>-32827</v>
      </c>
      <c r="AA2357">
        <f t="shared" si="285"/>
        <v>-11.5</v>
      </c>
      <c r="AJ2357">
        <f t="shared" si="286"/>
        <v>-32827</v>
      </c>
      <c r="AK2357">
        <f t="shared" si="287"/>
        <v>-11.5</v>
      </c>
    </row>
    <row r="2358" spans="1:37">
      <c r="A2358" s="1">
        <v>32827</v>
      </c>
      <c r="B2358">
        <v>311</v>
      </c>
      <c r="C2358">
        <v>34</v>
      </c>
      <c r="D2358">
        <v>48</v>
      </c>
      <c r="E2358">
        <v>1</v>
      </c>
      <c r="F2358">
        <v>0</v>
      </c>
      <c r="G2358" t="s">
        <v>3211</v>
      </c>
      <c r="H2358" s="2">
        <v>10.5</v>
      </c>
      <c r="P2358">
        <f t="shared" si="282"/>
        <v>-32827</v>
      </c>
      <c r="Q2358">
        <f t="shared" si="283"/>
        <v>-10.5</v>
      </c>
      <c r="Z2358">
        <f t="shared" si="284"/>
        <v>-32827</v>
      </c>
      <c r="AA2358">
        <f t="shared" si="285"/>
        <v>-10.5</v>
      </c>
      <c r="AJ2358">
        <f t="shared" si="286"/>
        <v>-32827</v>
      </c>
      <c r="AK2358">
        <f t="shared" si="287"/>
        <v>-10.5</v>
      </c>
    </row>
    <row r="2359" spans="1:37">
      <c r="A2359" s="1">
        <v>32827</v>
      </c>
      <c r="B2359">
        <v>311</v>
      </c>
      <c r="C2359">
        <v>34</v>
      </c>
      <c r="D2359">
        <v>48</v>
      </c>
      <c r="E2359">
        <v>1</v>
      </c>
      <c r="F2359">
        <v>0</v>
      </c>
      <c r="G2359" t="s">
        <v>3212</v>
      </c>
      <c r="H2359" s="2">
        <v>12</v>
      </c>
      <c r="P2359">
        <f t="shared" si="282"/>
        <v>-32827</v>
      </c>
      <c r="Q2359">
        <f t="shared" si="283"/>
        <v>-12</v>
      </c>
      <c r="Z2359">
        <f t="shared" si="284"/>
        <v>-32827</v>
      </c>
      <c r="AA2359">
        <f t="shared" si="285"/>
        <v>-12</v>
      </c>
      <c r="AJ2359">
        <f t="shared" si="286"/>
        <v>-32827</v>
      </c>
      <c r="AK2359">
        <f t="shared" si="287"/>
        <v>-12</v>
      </c>
    </row>
    <row r="2360" spans="1:37">
      <c r="A2360" s="1">
        <v>32827</v>
      </c>
      <c r="B2360">
        <v>311</v>
      </c>
      <c r="C2360">
        <v>34</v>
      </c>
      <c r="D2360">
        <v>48</v>
      </c>
      <c r="E2360">
        <v>1</v>
      </c>
      <c r="F2360">
        <v>0</v>
      </c>
      <c r="G2360" t="s">
        <v>3213</v>
      </c>
      <c r="H2360" s="2">
        <v>11.5</v>
      </c>
      <c r="P2360">
        <f t="shared" si="282"/>
        <v>-32827</v>
      </c>
      <c r="Q2360">
        <f t="shared" si="283"/>
        <v>-11.5</v>
      </c>
      <c r="Z2360">
        <f t="shared" si="284"/>
        <v>-32827</v>
      </c>
      <c r="AA2360">
        <f t="shared" si="285"/>
        <v>-11.5</v>
      </c>
      <c r="AJ2360">
        <f t="shared" si="286"/>
        <v>-32827</v>
      </c>
      <c r="AK2360">
        <f t="shared" si="287"/>
        <v>-11.5</v>
      </c>
    </row>
    <row r="2361" spans="1:37">
      <c r="A2361" s="1">
        <v>32827</v>
      </c>
      <c r="B2361">
        <v>311</v>
      </c>
      <c r="C2361">
        <v>34</v>
      </c>
      <c r="D2361">
        <v>48</v>
      </c>
      <c r="E2361">
        <v>1</v>
      </c>
      <c r="F2361">
        <v>0</v>
      </c>
      <c r="G2361" t="s">
        <v>3214</v>
      </c>
      <c r="H2361" s="2">
        <v>11</v>
      </c>
      <c r="P2361">
        <f t="shared" si="282"/>
        <v>-32827</v>
      </c>
      <c r="Q2361">
        <f t="shared" si="283"/>
        <v>-11</v>
      </c>
      <c r="Z2361">
        <f t="shared" si="284"/>
        <v>-32827</v>
      </c>
      <c r="AA2361">
        <f t="shared" si="285"/>
        <v>-11</v>
      </c>
      <c r="AJ2361">
        <f t="shared" si="286"/>
        <v>-32827</v>
      </c>
      <c r="AK2361">
        <f t="shared" si="287"/>
        <v>-11</v>
      </c>
    </row>
    <row r="2362" spans="1:37">
      <c r="A2362" s="1">
        <v>32827</v>
      </c>
      <c r="B2362">
        <v>311</v>
      </c>
      <c r="C2362">
        <v>34</v>
      </c>
      <c r="D2362">
        <v>48</v>
      </c>
      <c r="E2362">
        <v>1</v>
      </c>
      <c r="F2362">
        <v>0</v>
      </c>
      <c r="G2362" t="s">
        <v>3215</v>
      </c>
      <c r="H2362" s="2">
        <v>11.5</v>
      </c>
      <c r="P2362">
        <f t="shared" si="282"/>
        <v>-32827</v>
      </c>
      <c r="Q2362">
        <f t="shared" si="283"/>
        <v>-11.5</v>
      </c>
      <c r="Z2362">
        <f t="shared" si="284"/>
        <v>-32827</v>
      </c>
      <c r="AA2362">
        <f t="shared" si="285"/>
        <v>-11.5</v>
      </c>
      <c r="AJ2362">
        <f t="shared" si="286"/>
        <v>-32827</v>
      </c>
      <c r="AK2362">
        <f t="shared" si="287"/>
        <v>-11.5</v>
      </c>
    </row>
    <row r="2363" spans="1:37">
      <c r="A2363" s="1">
        <v>32827</v>
      </c>
      <c r="B2363">
        <v>311</v>
      </c>
      <c r="C2363">
        <v>34</v>
      </c>
      <c r="D2363">
        <v>48</v>
      </c>
      <c r="E2363">
        <v>1</v>
      </c>
      <c r="F2363">
        <v>0</v>
      </c>
      <c r="G2363" t="s">
        <v>3216</v>
      </c>
      <c r="H2363" s="2">
        <v>12</v>
      </c>
      <c r="P2363">
        <f t="shared" si="282"/>
        <v>-32827</v>
      </c>
      <c r="Q2363">
        <f t="shared" si="283"/>
        <v>-12</v>
      </c>
      <c r="Z2363">
        <f t="shared" si="284"/>
        <v>-32827</v>
      </c>
      <c r="AA2363">
        <f t="shared" si="285"/>
        <v>-12</v>
      </c>
      <c r="AJ2363">
        <f t="shared" si="286"/>
        <v>-32827</v>
      </c>
      <c r="AK2363">
        <f t="shared" si="287"/>
        <v>-12</v>
      </c>
    </row>
    <row r="2364" spans="1:37">
      <c r="A2364" s="1">
        <v>32827</v>
      </c>
      <c r="B2364">
        <v>311</v>
      </c>
      <c r="C2364">
        <v>34</v>
      </c>
      <c r="D2364">
        <v>48</v>
      </c>
      <c r="E2364">
        <v>1</v>
      </c>
      <c r="F2364">
        <v>0</v>
      </c>
      <c r="G2364" t="s">
        <v>3217</v>
      </c>
      <c r="H2364" s="2">
        <v>12.5</v>
      </c>
      <c r="I2364" s="2" t="s">
        <v>3852</v>
      </c>
      <c r="J2364" s="1">
        <v>33137</v>
      </c>
      <c r="K2364">
        <v>311</v>
      </c>
      <c r="L2364" t="s">
        <v>3853</v>
      </c>
      <c r="M2364" t="s">
        <v>2837</v>
      </c>
      <c r="N2364">
        <v>15.8</v>
      </c>
      <c r="O2364">
        <v>2.56</v>
      </c>
      <c r="P2364">
        <f t="shared" si="282"/>
        <v>310</v>
      </c>
      <c r="Q2364">
        <f t="shared" si="283"/>
        <v>3.3000000000000007</v>
      </c>
      <c r="R2364" t="s">
        <v>3854</v>
      </c>
      <c r="S2364" t="s">
        <v>2741</v>
      </c>
      <c r="Z2364">
        <f t="shared" si="284"/>
        <v>-32827</v>
      </c>
      <c r="AA2364">
        <f t="shared" si="285"/>
        <v>-12.5</v>
      </c>
      <c r="AJ2364">
        <f t="shared" si="286"/>
        <v>-32827</v>
      </c>
      <c r="AK2364">
        <f t="shared" si="287"/>
        <v>-12.5</v>
      </c>
    </row>
    <row r="2365" spans="1:37">
      <c r="A2365" s="1">
        <v>32827</v>
      </c>
      <c r="B2365">
        <v>311</v>
      </c>
      <c r="C2365">
        <v>34</v>
      </c>
      <c r="D2365">
        <v>48</v>
      </c>
      <c r="E2365">
        <v>1</v>
      </c>
      <c r="F2365">
        <v>0</v>
      </c>
      <c r="G2365" t="s">
        <v>3218</v>
      </c>
      <c r="H2365" s="2">
        <v>10.5</v>
      </c>
      <c r="P2365">
        <f t="shared" si="282"/>
        <v>-32827</v>
      </c>
      <c r="Q2365">
        <f t="shared" si="283"/>
        <v>-10.5</v>
      </c>
      <c r="Z2365">
        <f t="shared" si="284"/>
        <v>-32827</v>
      </c>
      <c r="AA2365">
        <f t="shared" si="285"/>
        <v>-10.5</v>
      </c>
      <c r="AJ2365">
        <f t="shared" si="286"/>
        <v>-32827</v>
      </c>
      <c r="AK2365">
        <f t="shared" si="287"/>
        <v>-10.5</v>
      </c>
    </row>
    <row r="2366" spans="1:37">
      <c r="A2366" s="1">
        <v>32827</v>
      </c>
      <c r="B2366">
        <v>311</v>
      </c>
      <c r="C2366">
        <v>34</v>
      </c>
      <c r="D2366">
        <v>48</v>
      </c>
      <c r="E2366">
        <v>1</v>
      </c>
      <c r="F2366">
        <v>0</v>
      </c>
      <c r="G2366" t="s">
        <v>3219</v>
      </c>
      <c r="H2366" s="2">
        <v>11.5</v>
      </c>
      <c r="P2366">
        <f t="shared" si="282"/>
        <v>-32827</v>
      </c>
      <c r="Q2366">
        <f t="shared" si="283"/>
        <v>-11.5</v>
      </c>
      <c r="Z2366">
        <f t="shared" si="284"/>
        <v>-32827</v>
      </c>
      <c r="AA2366">
        <f t="shared" si="285"/>
        <v>-11.5</v>
      </c>
      <c r="AJ2366">
        <f t="shared" si="286"/>
        <v>-32827</v>
      </c>
      <c r="AK2366">
        <f t="shared" si="287"/>
        <v>-11.5</v>
      </c>
    </row>
    <row r="2367" spans="1:37">
      <c r="A2367" s="1">
        <v>32827</v>
      </c>
      <c r="B2367">
        <v>311</v>
      </c>
      <c r="C2367">
        <v>34</v>
      </c>
      <c r="D2367">
        <v>48</v>
      </c>
      <c r="E2367">
        <v>1</v>
      </c>
      <c r="F2367">
        <v>0</v>
      </c>
      <c r="G2367" t="s">
        <v>3220</v>
      </c>
      <c r="H2367" s="2">
        <v>12</v>
      </c>
      <c r="P2367">
        <f t="shared" si="282"/>
        <v>-32827</v>
      </c>
      <c r="Q2367">
        <f t="shared" si="283"/>
        <v>-12</v>
      </c>
      <c r="Z2367">
        <f t="shared" si="284"/>
        <v>-32827</v>
      </c>
      <c r="AA2367">
        <f t="shared" si="285"/>
        <v>-12</v>
      </c>
      <c r="AJ2367">
        <f t="shared" si="286"/>
        <v>-32827</v>
      </c>
      <c r="AK2367">
        <f t="shared" si="287"/>
        <v>-12</v>
      </c>
    </row>
    <row r="2368" spans="1:37">
      <c r="A2368" s="1">
        <v>32827</v>
      </c>
      <c r="B2368">
        <v>311</v>
      </c>
      <c r="C2368">
        <v>34</v>
      </c>
      <c r="D2368">
        <v>48</v>
      </c>
      <c r="E2368">
        <v>1</v>
      </c>
      <c r="F2368">
        <v>0</v>
      </c>
      <c r="G2368" t="s">
        <v>3221</v>
      </c>
      <c r="H2368" s="2">
        <v>11</v>
      </c>
      <c r="P2368">
        <f t="shared" si="282"/>
        <v>-32827</v>
      </c>
      <c r="Q2368">
        <f t="shared" si="283"/>
        <v>-11</v>
      </c>
      <c r="Z2368">
        <f t="shared" si="284"/>
        <v>-32827</v>
      </c>
      <c r="AA2368">
        <f t="shared" si="285"/>
        <v>-11</v>
      </c>
      <c r="AJ2368">
        <f t="shared" si="286"/>
        <v>-32827</v>
      </c>
      <c r="AK2368">
        <f t="shared" si="287"/>
        <v>-11</v>
      </c>
    </row>
    <row r="2369" spans="1:37">
      <c r="A2369" s="1">
        <v>32827</v>
      </c>
      <c r="B2369">
        <v>311</v>
      </c>
      <c r="C2369">
        <v>34</v>
      </c>
      <c r="D2369">
        <v>48</v>
      </c>
      <c r="E2369">
        <v>1</v>
      </c>
      <c r="F2369">
        <v>0</v>
      </c>
      <c r="G2369" t="s">
        <v>3222</v>
      </c>
      <c r="H2369" s="2">
        <v>12.5</v>
      </c>
      <c r="P2369">
        <f t="shared" si="282"/>
        <v>-32827</v>
      </c>
      <c r="Q2369">
        <f t="shared" si="283"/>
        <v>-12.5</v>
      </c>
      <c r="Z2369">
        <f t="shared" si="284"/>
        <v>-32827</v>
      </c>
      <c r="AA2369">
        <f t="shared" si="285"/>
        <v>-12.5</v>
      </c>
      <c r="AJ2369">
        <f t="shared" si="286"/>
        <v>-32827</v>
      </c>
      <c r="AK2369">
        <f t="shared" si="287"/>
        <v>-12.5</v>
      </c>
    </row>
    <row r="2370" spans="1:37">
      <c r="A2370" s="1">
        <v>32827</v>
      </c>
      <c r="B2370">
        <v>311</v>
      </c>
      <c r="C2370">
        <v>33</v>
      </c>
      <c r="D2370">
        <v>48</v>
      </c>
      <c r="E2370">
        <v>1</v>
      </c>
      <c r="F2370">
        <v>0</v>
      </c>
      <c r="G2370" t="s">
        <v>3223</v>
      </c>
      <c r="H2370" s="2">
        <v>13.5</v>
      </c>
      <c r="P2370">
        <f t="shared" ref="P2370:P2433" si="288">J2370-A2370</f>
        <v>-32827</v>
      </c>
      <c r="Q2370">
        <f t="shared" ref="Q2370:Q2433" si="289">N2370-H2370</f>
        <v>-13.5</v>
      </c>
      <c r="Z2370">
        <f t="shared" ref="Z2370:Z2433" si="290">T2370-A2370</f>
        <v>-32827</v>
      </c>
      <c r="AA2370">
        <f t="shared" ref="AA2370:AA2433" si="291">X2370-H2370</f>
        <v>-13.5</v>
      </c>
      <c r="AJ2370">
        <f t="shared" ref="AJ2370:AJ2433" si="292">AD2370-A2370</f>
        <v>-32827</v>
      </c>
      <c r="AK2370">
        <f t="shared" ref="AK2370:AK2433" si="293">AH2370-H2370</f>
        <v>-13.5</v>
      </c>
    </row>
    <row r="2371" spans="1:37">
      <c r="A2371" s="1">
        <v>32827</v>
      </c>
      <c r="B2371">
        <v>311</v>
      </c>
      <c r="C2371">
        <v>33</v>
      </c>
      <c r="D2371">
        <v>48</v>
      </c>
      <c r="E2371">
        <v>1</v>
      </c>
      <c r="F2371">
        <v>0</v>
      </c>
      <c r="G2371" t="s">
        <v>3224</v>
      </c>
      <c r="H2371" s="2">
        <v>12.5</v>
      </c>
      <c r="P2371">
        <f t="shared" si="288"/>
        <v>-32827</v>
      </c>
      <c r="Q2371">
        <f t="shared" si="289"/>
        <v>-12.5</v>
      </c>
      <c r="Z2371">
        <f t="shared" si="290"/>
        <v>-32827</v>
      </c>
      <c r="AA2371">
        <f t="shared" si="291"/>
        <v>-12.5</v>
      </c>
      <c r="AJ2371">
        <f t="shared" si="292"/>
        <v>-32827</v>
      </c>
      <c r="AK2371">
        <f t="shared" si="293"/>
        <v>-12.5</v>
      </c>
    </row>
    <row r="2372" spans="1:37">
      <c r="A2372" s="1">
        <v>32827</v>
      </c>
      <c r="B2372">
        <v>311</v>
      </c>
      <c r="C2372">
        <v>33</v>
      </c>
      <c r="D2372">
        <v>48</v>
      </c>
      <c r="E2372">
        <v>1</v>
      </c>
      <c r="F2372">
        <v>0</v>
      </c>
      <c r="G2372" t="s">
        <v>3225</v>
      </c>
      <c r="H2372" s="2">
        <v>12</v>
      </c>
      <c r="P2372">
        <f t="shared" si="288"/>
        <v>-32827</v>
      </c>
      <c r="Q2372">
        <f t="shared" si="289"/>
        <v>-12</v>
      </c>
      <c r="Z2372">
        <f t="shared" si="290"/>
        <v>-32827</v>
      </c>
      <c r="AA2372">
        <f t="shared" si="291"/>
        <v>-12</v>
      </c>
      <c r="AJ2372">
        <f t="shared" si="292"/>
        <v>-32827</v>
      </c>
      <c r="AK2372">
        <f t="shared" si="293"/>
        <v>-12</v>
      </c>
    </row>
    <row r="2373" spans="1:37">
      <c r="A2373" s="1">
        <v>32827</v>
      </c>
      <c r="B2373">
        <v>311</v>
      </c>
      <c r="C2373">
        <v>33</v>
      </c>
      <c r="D2373">
        <v>48</v>
      </c>
      <c r="E2373">
        <v>1</v>
      </c>
      <c r="F2373">
        <v>0</v>
      </c>
      <c r="G2373" t="s">
        <v>3226</v>
      </c>
      <c r="H2373" s="2">
        <v>11.5</v>
      </c>
      <c r="P2373">
        <f t="shared" si="288"/>
        <v>-32827</v>
      </c>
      <c r="Q2373">
        <f t="shared" si="289"/>
        <v>-11.5</v>
      </c>
      <c r="Z2373">
        <f t="shared" si="290"/>
        <v>-32827</v>
      </c>
      <c r="AA2373">
        <f t="shared" si="291"/>
        <v>-11.5</v>
      </c>
      <c r="AJ2373">
        <f t="shared" si="292"/>
        <v>-32827</v>
      </c>
      <c r="AK2373">
        <f t="shared" si="293"/>
        <v>-11.5</v>
      </c>
    </row>
    <row r="2374" spans="1:37">
      <c r="A2374" s="1">
        <v>32827</v>
      </c>
      <c r="B2374">
        <v>311</v>
      </c>
      <c r="C2374">
        <v>33</v>
      </c>
      <c r="D2374">
        <v>48</v>
      </c>
      <c r="E2374">
        <v>1</v>
      </c>
      <c r="F2374">
        <v>0</v>
      </c>
      <c r="G2374" t="s">
        <v>3227</v>
      </c>
      <c r="H2374" s="2">
        <v>11</v>
      </c>
      <c r="P2374">
        <f t="shared" si="288"/>
        <v>-32827</v>
      </c>
      <c r="Q2374">
        <f t="shared" si="289"/>
        <v>-11</v>
      </c>
      <c r="Z2374">
        <f t="shared" si="290"/>
        <v>-32827</v>
      </c>
      <c r="AA2374">
        <f t="shared" si="291"/>
        <v>-11</v>
      </c>
      <c r="AJ2374">
        <f t="shared" si="292"/>
        <v>-32827</v>
      </c>
      <c r="AK2374">
        <f t="shared" si="293"/>
        <v>-11</v>
      </c>
    </row>
    <row r="2375" spans="1:37">
      <c r="A2375" s="1">
        <v>32827</v>
      </c>
      <c r="B2375">
        <v>311</v>
      </c>
      <c r="C2375">
        <v>33</v>
      </c>
      <c r="D2375">
        <v>48</v>
      </c>
      <c r="E2375">
        <v>1</v>
      </c>
      <c r="F2375">
        <v>0</v>
      </c>
      <c r="G2375" t="s">
        <v>3228</v>
      </c>
      <c r="H2375" s="2">
        <v>12.5</v>
      </c>
      <c r="P2375">
        <f t="shared" si="288"/>
        <v>-32827</v>
      </c>
      <c r="Q2375">
        <f t="shared" si="289"/>
        <v>-12.5</v>
      </c>
      <c r="Z2375">
        <f t="shared" si="290"/>
        <v>-32827</v>
      </c>
      <c r="AA2375">
        <f t="shared" si="291"/>
        <v>-12.5</v>
      </c>
      <c r="AJ2375">
        <f t="shared" si="292"/>
        <v>-32827</v>
      </c>
      <c r="AK2375">
        <f t="shared" si="293"/>
        <v>-12.5</v>
      </c>
    </row>
    <row r="2376" spans="1:37">
      <c r="A2376" s="1">
        <v>32827</v>
      </c>
      <c r="B2376">
        <v>311</v>
      </c>
      <c r="C2376">
        <v>33</v>
      </c>
      <c r="D2376">
        <v>48</v>
      </c>
      <c r="E2376">
        <v>1</v>
      </c>
      <c r="F2376">
        <v>0</v>
      </c>
      <c r="G2376" t="s">
        <v>3229</v>
      </c>
      <c r="H2376" s="2">
        <v>12</v>
      </c>
      <c r="P2376">
        <f t="shared" si="288"/>
        <v>-32827</v>
      </c>
      <c r="Q2376">
        <f t="shared" si="289"/>
        <v>-12</v>
      </c>
      <c r="Z2376">
        <f t="shared" si="290"/>
        <v>-32827</v>
      </c>
      <c r="AA2376">
        <f t="shared" si="291"/>
        <v>-12</v>
      </c>
      <c r="AJ2376">
        <f t="shared" si="292"/>
        <v>-32827</v>
      </c>
      <c r="AK2376">
        <f t="shared" si="293"/>
        <v>-12</v>
      </c>
    </row>
    <row r="2377" spans="1:37">
      <c r="A2377" s="1">
        <v>32827</v>
      </c>
      <c r="B2377">
        <v>311</v>
      </c>
      <c r="C2377">
        <v>33</v>
      </c>
      <c r="D2377">
        <v>48</v>
      </c>
      <c r="E2377">
        <v>1</v>
      </c>
      <c r="F2377">
        <v>0</v>
      </c>
      <c r="G2377" t="s">
        <v>3230</v>
      </c>
      <c r="H2377" s="2">
        <v>12</v>
      </c>
      <c r="P2377">
        <f t="shared" si="288"/>
        <v>-32827</v>
      </c>
      <c r="Q2377">
        <f t="shared" si="289"/>
        <v>-12</v>
      </c>
      <c r="Z2377">
        <f t="shared" si="290"/>
        <v>-32827</v>
      </c>
      <c r="AA2377">
        <f t="shared" si="291"/>
        <v>-12</v>
      </c>
      <c r="AJ2377">
        <f t="shared" si="292"/>
        <v>-32827</v>
      </c>
      <c r="AK2377">
        <f t="shared" si="293"/>
        <v>-12</v>
      </c>
    </row>
    <row r="2378" spans="1:37">
      <c r="A2378" s="1">
        <v>32827</v>
      </c>
      <c r="B2378">
        <v>311</v>
      </c>
      <c r="C2378">
        <v>33</v>
      </c>
      <c r="D2378">
        <v>48</v>
      </c>
      <c r="E2378">
        <v>1</v>
      </c>
      <c r="F2378">
        <v>0</v>
      </c>
      <c r="G2378" t="s">
        <v>3231</v>
      </c>
      <c r="H2378" s="2">
        <v>12.5</v>
      </c>
      <c r="P2378">
        <f t="shared" si="288"/>
        <v>-32827</v>
      </c>
      <c r="Q2378">
        <f t="shared" si="289"/>
        <v>-12.5</v>
      </c>
      <c r="Z2378">
        <f t="shared" si="290"/>
        <v>-32827</v>
      </c>
      <c r="AA2378">
        <f t="shared" si="291"/>
        <v>-12.5</v>
      </c>
      <c r="AJ2378">
        <f t="shared" si="292"/>
        <v>-32827</v>
      </c>
      <c r="AK2378">
        <f t="shared" si="293"/>
        <v>-12.5</v>
      </c>
    </row>
    <row r="2379" spans="1:37">
      <c r="A2379" s="1">
        <v>32827</v>
      </c>
      <c r="B2379">
        <v>311</v>
      </c>
      <c r="C2379">
        <v>33</v>
      </c>
      <c r="D2379">
        <v>48</v>
      </c>
      <c r="E2379">
        <v>1</v>
      </c>
      <c r="F2379">
        <v>0</v>
      </c>
      <c r="G2379" t="s">
        <v>3232</v>
      </c>
      <c r="H2379" s="2">
        <v>12</v>
      </c>
      <c r="P2379">
        <f t="shared" si="288"/>
        <v>-32827</v>
      </c>
      <c r="Q2379">
        <f t="shared" si="289"/>
        <v>-12</v>
      </c>
      <c r="Z2379">
        <f t="shared" si="290"/>
        <v>-32827</v>
      </c>
      <c r="AA2379">
        <f t="shared" si="291"/>
        <v>-12</v>
      </c>
      <c r="AJ2379">
        <f t="shared" si="292"/>
        <v>-32827</v>
      </c>
      <c r="AK2379">
        <f t="shared" si="293"/>
        <v>-12</v>
      </c>
    </row>
    <row r="2380" spans="1:37">
      <c r="A2380" s="1">
        <v>32827</v>
      </c>
      <c r="B2380">
        <v>311</v>
      </c>
      <c r="C2380">
        <v>33</v>
      </c>
      <c r="D2380">
        <v>48</v>
      </c>
      <c r="E2380">
        <v>1</v>
      </c>
      <c r="F2380">
        <v>0</v>
      </c>
      <c r="G2380" t="s">
        <v>3654</v>
      </c>
      <c r="H2380" s="2">
        <v>12.5</v>
      </c>
      <c r="P2380">
        <f t="shared" si="288"/>
        <v>-32827</v>
      </c>
      <c r="Q2380">
        <f t="shared" si="289"/>
        <v>-12.5</v>
      </c>
      <c r="Z2380">
        <f t="shared" si="290"/>
        <v>-32827</v>
      </c>
      <c r="AA2380">
        <f t="shared" si="291"/>
        <v>-12.5</v>
      </c>
      <c r="AJ2380">
        <f t="shared" si="292"/>
        <v>-32827</v>
      </c>
      <c r="AK2380">
        <f t="shared" si="293"/>
        <v>-12.5</v>
      </c>
    </row>
    <row r="2381" spans="1:37">
      <c r="A2381" s="1">
        <v>32827</v>
      </c>
      <c r="B2381">
        <v>311</v>
      </c>
      <c r="C2381">
        <v>33</v>
      </c>
      <c r="D2381">
        <v>48</v>
      </c>
      <c r="E2381">
        <v>1</v>
      </c>
      <c r="F2381">
        <v>0</v>
      </c>
      <c r="G2381" t="s">
        <v>3655</v>
      </c>
      <c r="H2381" s="2">
        <v>13</v>
      </c>
      <c r="P2381">
        <f t="shared" si="288"/>
        <v>-32827</v>
      </c>
      <c r="Q2381">
        <f t="shared" si="289"/>
        <v>-13</v>
      </c>
      <c r="Z2381">
        <f t="shared" si="290"/>
        <v>-32827</v>
      </c>
      <c r="AA2381">
        <f t="shared" si="291"/>
        <v>-13</v>
      </c>
      <c r="AJ2381">
        <f t="shared" si="292"/>
        <v>-32827</v>
      </c>
      <c r="AK2381">
        <f t="shared" si="293"/>
        <v>-13</v>
      </c>
    </row>
    <row r="2382" spans="1:37">
      <c r="A2382" s="1">
        <v>32827</v>
      </c>
      <c r="B2382">
        <v>311</v>
      </c>
      <c r="C2382">
        <v>33</v>
      </c>
      <c r="D2382">
        <v>48</v>
      </c>
      <c r="E2382">
        <v>1</v>
      </c>
      <c r="F2382">
        <v>0</v>
      </c>
      <c r="G2382" t="s">
        <v>3656</v>
      </c>
      <c r="H2382" s="2">
        <v>11</v>
      </c>
      <c r="P2382">
        <f t="shared" si="288"/>
        <v>-32827</v>
      </c>
      <c r="Q2382">
        <f t="shared" si="289"/>
        <v>-11</v>
      </c>
      <c r="Z2382">
        <f t="shared" si="290"/>
        <v>-32827</v>
      </c>
      <c r="AA2382">
        <f t="shared" si="291"/>
        <v>-11</v>
      </c>
      <c r="AJ2382">
        <f t="shared" si="292"/>
        <v>-32827</v>
      </c>
      <c r="AK2382">
        <f t="shared" si="293"/>
        <v>-11</v>
      </c>
    </row>
    <row r="2383" spans="1:37">
      <c r="A2383" s="1">
        <v>32827</v>
      </c>
      <c r="B2383">
        <v>311</v>
      </c>
      <c r="C2383">
        <v>33</v>
      </c>
      <c r="D2383">
        <v>48</v>
      </c>
      <c r="E2383">
        <v>1</v>
      </c>
      <c r="F2383">
        <v>0</v>
      </c>
      <c r="G2383" t="s">
        <v>3657</v>
      </c>
      <c r="H2383" s="2">
        <v>12.5</v>
      </c>
      <c r="P2383">
        <f t="shared" si="288"/>
        <v>-32827</v>
      </c>
      <c r="Q2383">
        <f t="shared" si="289"/>
        <v>-12.5</v>
      </c>
      <c r="Z2383">
        <f t="shared" si="290"/>
        <v>-32827</v>
      </c>
      <c r="AA2383">
        <f t="shared" si="291"/>
        <v>-12.5</v>
      </c>
      <c r="AJ2383">
        <f t="shared" si="292"/>
        <v>-32827</v>
      </c>
      <c r="AK2383">
        <f t="shared" si="293"/>
        <v>-12.5</v>
      </c>
    </row>
    <row r="2384" spans="1:37">
      <c r="A2384" s="1">
        <v>32827</v>
      </c>
      <c r="B2384">
        <v>311</v>
      </c>
      <c r="C2384">
        <v>33</v>
      </c>
      <c r="D2384">
        <v>48</v>
      </c>
      <c r="E2384">
        <v>1</v>
      </c>
      <c r="F2384">
        <v>0</v>
      </c>
      <c r="G2384" t="s">
        <v>3658</v>
      </c>
      <c r="H2384" s="2">
        <v>12</v>
      </c>
      <c r="P2384">
        <f t="shared" si="288"/>
        <v>-32827</v>
      </c>
      <c r="Q2384">
        <f t="shared" si="289"/>
        <v>-12</v>
      </c>
      <c r="Z2384">
        <f t="shared" si="290"/>
        <v>-32827</v>
      </c>
      <c r="AA2384">
        <f t="shared" si="291"/>
        <v>-12</v>
      </c>
      <c r="AJ2384">
        <f t="shared" si="292"/>
        <v>-32827</v>
      </c>
      <c r="AK2384">
        <f t="shared" si="293"/>
        <v>-12</v>
      </c>
    </row>
    <row r="2385" spans="1:37">
      <c r="A2385" s="1">
        <v>32827</v>
      </c>
      <c r="B2385">
        <v>311</v>
      </c>
      <c r="C2385">
        <v>33</v>
      </c>
      <c r="D2385">
        <v>48</v>
      </c>
      <c r="E2385">
        <v>1</v>
      </c>
      <c r="F2385">
        <v>0</v>
      </c>
      <c r="G2385" t="s">
        <v>3659</v>
      </c>
      <c r="H2385" s="2">
        <v>12</v>
      </c>
      <c r="P2385">
        <f t="shared" si="288"/>
        <v>-32827</v>
      </c>
      <c r="Q2385">
        <f t="shared" si="289"/>
        <v>-12</v>
      </c>
      <c r="Z2385">
        <f t="shared" si="290"/>
        <v>-32827</v>
      </c>
      <c r="AA2385">
        <f t="shared" si="291"/>
        <v>-12</v>
      </c>
      <c r="AJ2385">
        <f t="shared" si="292"/>
        <v>-32827</v>
      </c>
      <c r="AK2385">
        <f t="shared" si="293"/>
        <v>-12</v>
      </c>
    </row>
    <row r="2386" spans="1:37">
      <c r="A2386" s="1">
        <v>32827</v>
      </c>
      <c r="B2386">
        <v>311</v>
      </c>
      <c r="C2386">
        <v>33</v>
      </c>
      <c r="D2386">
        <v>48</v>
      </c>
      <c r="E2386">
        <v>1</v>
      </c>
      <c r="F2386">
        <v>0</v>
      </c>
      <c r="G2386" t="s">
        <v>3660</v>
      </c>
      <c r="H2386" s="2">
        <v>13</v>
      </c>
      <c r="P2386">
        <f t="shared" si="288"/>
        <v>-32827</v>
      </c>
      <c r="Q2386">
        <f t="shared" si="289"/>
        <v>-13</v>
      </c>
      <c r="Z2386">
        <f t="shared" si="290"/>
        <v>-32827</v>
      </c>
      <c r="AA2386">
        <f t="shared" si="291"/>
        <v>-13</v>
      </c>
      <c r="AJ2386">
        <f t="shared" si="292"/>
        <v>-32827</v>
      </c>
      <c r="AK2386">
        <f t="shared" si="293"/>
        <v>-13</v>
      </c>
    </row>
    <row r="2387" spans="1:37">
      <c r="A2387" s="1">
        <v>32827</v>
      </c>
      <c r="B2387">
        <v>311</v>
      </c>
      <c r="C2387">
        <v>33</v>
      </c>
      <c r="D2387">
        <v>48</v>
      </c>
      <c r="E2387">
        <v>1</v>
      </c>
      <c r="F2387">
        <v>0</v>
      </c>
      <c r="G2387" t="s">
        <v>3661</v>
      </c>
      <c r="H2387" s="2">
        <v>12.5</v>
      </c>
      <c r="J2387" s="1">
        <v>32843</v>
      </c>
      <c r="K2387">
        <v>311</v>
      </c>
      <c r="L2387">
        <v>33</v>
      </c>
      <c r="M2387">
        <v>48</v>
      </c>
      <c r="N2387">
        <v>12.8</v>
      </c>
      <c r="P2387">
        <f t="shared" si="288"/>
        <v>16</v>
      </c>
      <c r="Q2387">
        <f t="shared" si="289"/>
        <v>0.30000000000000071</v>
      </c>
      <c r="Z2387">
        <f t="shared" si="290"/>
        <v>-32827</v>
      </c>
      <c r="AA2387">
        <f t="shared" si="291"/>
        <v>-12.5</v>
      </c>
      <c r="AJ2387">
        <f t="shared" si="292"/>
        <v>-32827</v>
      </c>
      <c r="AK2387">
        <f t="shared" si="293"/>
        <v>-12.5</v>
      </c>
    </row>
    <row r="2388" spans="1:37">
      <c r="A2388" s="1">
        <v>32827</v>
      </c>
      <c r="B2388">
        <v>311</v>
      </c>
      <c r="C2388">
        <v>33</v>
      </c>
      <c r="D2388">
        <v>48</v>
      </c>
      <c r="E2388">
        <v>1</v>
      </c>
      <c r="F2388">
        <v>0</v>
      </c>
      <c r="G2388" t="s">
        <v>3662</v>
      </c>
      <c r="H2388" s="2">
        <v>12.5</v>
      </c>
      <c r="P2388">
        <f t="shared" si="288"/>
        <v>-32827</v>
      </c>
      <c r="Q2388">
        <f t="shared" si="289"/>
        <v>-12.5</v>
      </c>
      <c r="Z2388">
        <f t="shared" si="290"/>
        <v>-32827</v>
      </c>
      <c r="AA2388">
        <f t="shared" si="291"/>
        <v>-12.5</v>
      </c>
      <c r="AJ2388">
        <f t="shared" si="292"/>
        <v>-32827</v>
      </c>
      <c r="AK2388">
        <f t="shared" si="293"/>
        <v>-12.5</v>
      </c>
    </row>
    <row r="2389" spans="1:37">
      <c r="A2389" s="1">
        <v>32827</v>
      </c>
      <c r="B2389">
        <v>311</v>
      </c>
      <c r="C2389">
        <v>33</v>
      </c>
      <c r="D2389">
        <v>48</v>
      </c>
      <c r="E2389">
        <v>1</v>
      </c>
      <c r="F2389">
        <v>0</v>
      </c>
      <c r="G2389" t="s">
        <v>3663</v>
      </c>
      <c r="H2389" s="2">
        <v>11.5</v>
      </c>
      <c r="P2389">
        <f t="shared" si="288"/>
        <v>-32827</v>
      </c>
      <c r="Q2389">
        <f t="shared" si="289"/>
        <v>-11.5</v>
      </c>
      <c r="Z2389">
        <f t="shared" si="290"/>
        <v>-32827</v>
      </c>
      <c r="AA2389">
        <f t="shared" si="291"/>
        <v>-11.5</v>
      </c>
      <c r="AJ2389">
        <f t="shared" si="292"/>
        <v>-32827</v>
      </c>
      <c r="AK2389">
        <f t="shared" si="293"/>
        <v>-11.5</v>
      </c>
    </row>
    <row r="2390" spans="1:37">
      <c r="A2390" s="1">
        <v>32827</v>
      </c>
      <c r="B2390">
        <v>311</v>
      </c>
      <c r="C2390">
        <v>33</v>
      </c>
      <c r="D2390">
        <v>48</v>
      </c>
      <c r="E2390">
        <v>1</v>
      </c>
      <c r="F2390">
        <v>0</v>
      </c>
      <c r="G2390" t="s">
        <v>3241</v>
      </c>
      <c r="H2390" s="2">
        <v>12.5</v>
      </c>
      <c r="P2390">
        <f t="shared" si="288"/>
        <v>-32827</v>
      </c>
      <c r="Q2390">
        <f t="shared" si="289"/>
        <v>-12.5</v>
      </c>
      <c r="Z2390">
        <f t="shared" si="290"/>
        <v>-32827</v>
      </c>
      <c r="AA2390">
        <f t="shared" si="291"/>
        <v>-12.5</v>
      </c>
      <c r="AJ2390">
        <f t="shared" si="292"/>
        <v>-32827</v>
      </c>
      <c r="AK2390">
        <f t="shared" si="293"/>
        <v>-12.5</v>
      </c>
    </row>
    <row r="2391" spans="1:37">
      <c r="A2391" s="1">
        <v>32827</v>
      </c>
      <c r="B2391">
        <v>311</v>
      </c>
      <c r="C2391">
        <v>33</v>
      </c>
      <c r="D2391">
        <v>48</v>
      </c>
      <c r="E2391">
        <v>1</v>
      </c>
      <c r="F2391">
        <v>0</v>
      </c>
      <c r="G2391" t="s">
        <v>3242</v>
      </c>
      <c r="H2391" s="2">
        <v>12.5</v>
      </c>
      <c r="P2391">
        <f t="shared" si="288"/>
        <v>-32827</v>
      </c>
      <c r="Q2391">
        <f t="shared" si="289"/>
        <v>-12.5</v>
      </c>
      <c r="Z2391">
        <f t="shared" si="290"/>
        <v>-32827</v>
      </c>
      <c r="AA2391">
        <f t="shared" si="291"/>
        <v>-12.5</v>
      </c>
      <c r="AJ2391">
        <f t="shared" si="292"/>
        <v>-32827</v>
      </c>
      <c r="AK2391">
        <f t="shared" si="293"/>
        <v>-12.5</v>
      </c>
    </row>
    <row r="2392" spans="1:37">
      <c r="A2392" s="1">
        <v>32827</v>
      </c>
      <c r="B2392">
        <v>311</v>
      </c>
      <c r="C2392">
        <v>33</v>
      </c>
      <c r="D2392">
        <v>48</v>
      </c>
      <c r="E2392">
        <v>1</v>
      </c>
      <c r="F2392">
        <v>0</v>
      </c>
      <c r="G2392" t="s">
        <v>3243</v>
      </c>
      <c r="H2392" s="2">
        <v>11.5</v>
      </c>
      <c r="P2392">
        <f t="shared" si="288"/>
        <v>-32827</v>
      </c>
      <c r="Q2392">
        <f t="shared" si="289"/>
        <v>-11.5</v>
      </c>
      <c r="Z2392">
        <f t="shared" si="290"/>
        <v>-32827</v>
      </c>
      <c r="AA2392">
        <f t="shared" si="291"/>
        <v>-11.5</v>
      </c>
      <c r="AJ2392">
        <f t="shared" si="292"/>
        <v>-32827</v>
      </c>
      <c r="AK2392">
        <f t="shared" si="293"/>
        <v>-11.5</v>
      </c>
    </row>
    <row r="2393" spans="1:37">
      <c r="A2393" s="1">
        <v>32827</v>
      </c>
      <c r="B2393">
        <v>311</v>
      </c>
      <c r="C2393">
        <v>33</v>
      </c>
      <c r="D2393">
        <v>48</v>
      </c>
      <c r="E2393">
        <v>1</v>
      </c>
      <c r="F2393">
        <v>0</v>
      </c>
      <c r="G2393" t="s">
        <v>3244</v>
      </c>
      <c r="H2393" s="2">
        <v>12.5</v>
      </c>
      <c r="P2393">
        <f t="shared" si="288"/>
        <v>-32827</v>
      </c>
      <c r="Q2393">
        <f t="shared" si="289"/>
        <v>-12.5</v>
      </c>
      <c r="Z2393">
        <f t="shared" si="290"/>
        <v>-32827</v>
      </c>
      <c r="AA2393">
        <f t="shared" si="291"/>
        <v>-12.5</v>
      </c>
      <c r="AJ2393">
        <f t="shared" si="292"/>
        <v>-32827</v>
      </c>
      <c r="AK2393">
        <f t="shared" si="293"/>
        <v>-12.5</v>
      </c>
    </row>
    <row r="2394" spans="1:37">
      <c r="A2394" s="1">
        <v>32827</v>
      </c>
      <c r="B2394">
        <v>311</v>
      </c>
      <c r="C2394">
        <v>33</v>
      </c>
      <c r="D2394">
        <v>48</v>
      </c>
      <c r="E2394">
        <v>1</v>
      </c>
      <c r="F2394">
        <v>0</v>
      </c>
      <c r="G2394" t="s">
        <v>3245</v>
      </c>
      <c r="H2394" s="2">
        <v>12.5</v>
      </c>
      <c r="I2394" s="2" t="s">
        <v>1531</v>
      </c>
      <c r="J2394" s="1">
        <v>34229</v>
      </c>
      <c r="K2394">
        <v>331</v>
      </c>
      <c r="L2394" t="s">
        <v>3246</v>
      </c>
      <c r="M2394">
        <v>85</v>
      </c>
      <c r="N2394">
        <v>22</v>
      </c>
      <c r="O2394">
        <v>5</v>
      </c>
      <c r="P2394">
        <f t="shared" si="288"/>
        <v>1402</v>
      </c>
      <c r="Q2394">
        <f t="shared" si="289"/>
        <v>9.5</v>
      </c>
      <c r="R2394" t="s">
        <v>851</v>
      </c>
      <c r="S2394" t="s">
        <v>2741</v>
      </c>
      <c r="Z2394">
        <f t="shared" si="290"/>
        <v>-32827</v>
      </c>
      <c r="AA2394">
        <f t="shared" si="291"/>
        <v>-12.5</v>
      </c>
      <c r="AJ2394">
        <f t="shared" si="292"/>
        <v>-32827</v>
      </c>
      <c r="AK2394">
        <f t="shared" si="293"/>
        <v>-12.5</v>
      </c>
    </row>
    <row r="2395" spans="1:37">
      <c r="A2395" s="1">
        <v>32827</v>
      </c>
      <c r="B2395">
        <v>311</v>
      </c>
      <c r="C2395">
        <v>33</v>
      </c>
      <c r="D2395">
        <v>48</v>
      </c>
      <c r="E2395">
        <v>1</v>
      </c>
      <c r="F2395">
        <v>0</v>
      </c>
      <c r="G2395" t="s">
        <v>3247</v>
      </c>
      <c r="H2395" s="2">
        <v>12.5</v>
      </c>
      <c r="P2395">
        <f t="shared" si="288"/>
        <v>-32827</v>
      </c>
      <c r="Q2395">
        <f t="shared" si="289"/>
        <v>-12.5</v>
      </c>
      <c r="Z2395">
        <f t="shared" si="290"/>
        <v>-32827</v>
      </c>
      <c r="AA2395">
        <f t="shared" si="291"/>
        <v>-12.5</v>
      </c>
      <c r="AJ2395">
        <f t="shared" si="292"/>
        <v>-32827</v>
      </c>
      <c r="AK2395">
        <f t="shared" si="293"/>
        <v>-12.5</v>
      </c>
    </row>
    <row r="2396" spans="1:37">
      <c r="A2396" s="1">
        <v>32827</v>
      </c>
      <c r="B2396">
        <v>311</v>
      </c>
      <c r="C2396">
        <v>33</v>
      </c>
      <c r="D2396">
        <v>48</v>
      </c>
      <c r="E2396">
        <v>1</v>
      </c>
      <c r="F2396">
        <v>0</v>
      </c>
      <c r="G2396" t="s">
        <v>3248</v>
      </c>
      <c r="H2396" s="2">
        <v>12.5</v>
      </c>
      <c r="P2396">
        <f t="shared" si="288"/>
        <v>-32827</v>
      </c>
      <c r="Q2396">
        <f t="shared" si="289"/>
        <v>-12.5</v>
      </c>
      <c r="Z2396">
        <f t="shared" si="290"/>
        <v>-32827</v>
      </c>
      <c r="AA2396">
        <f t="shared" si="291"/>
        <v>-12.5</v>
      </c>
      <c r="AJ2396">
        <f t="shared" si="292"/>
        <v>-32827</v>
      </c>
      <c r="AK2396">
        <f t="shared" si="293"/>
        <v>-12.5</v>
      </c>
    </row>
    <row r="2397" spans="1:37">
      <c r="A2397" s="1">
        <v>32827</v>
      </c>
      <c r="B2397">
        <v>311</v>
      </c>
      <c r="C2397">
        <v>33</v>
      </c>
      <c r="D2397">
        <v>48</v>
      </c>
      <c r="E2397">
        <v>1</v>
      </c>
      <c r="F2397">
        <v>0</v>
      </c>
      <c r="G2397" t="s">
        <v>3249</v>
      </c>
      <c r="H2397" s="2">
        <v>12</v>
      </c>
      <c r="P2397">
        <f t="shared" si="288"/>
        <v>-32827</v>
      </c>
      <c r="Q2397">
        <f t="shared" si="289"/>
        <v>-12</v>
      </c>
      <c r="Z2397">
        <f t="shared" si="290"/>
        <v>-32827</v>
      </c>
      <c r="AA2397">
        <f t="shared" si="291"/>
        <v>-12</v>
      </c>
      <c r="AJ2397">
        <f t="shared" si="292"/>
        <v>-32827</v>
      </c>
      <c r="AK2397">
        <f t="shared" si="293"/>
        <v>-12</v>
      </c>
    </row>
    <row r="2398" spans="1:37">
      <c r="A2398" s="1">
        <v>32827</v>
      </c>
      <c r="B2398">
        <v>311</v>
      </c>
      <c r="C2398">
        <v>33</v>
      </c>
      <c r="D2398">
        <v>48</v>
      </c>
      <c r="E2398">
        <v>1</v>
      </c>
      <c r="F2398">
        <v>0</v>
      </c>
      <c r="G2398" t="s">
        <v>3250</v>
      </c>
      <c r="H2398" s="2">
        <v>13.5</v>
      </c>
      <c r="P2398">
        <f t="shared" si="288"/>
        <v>-32827</v>
      </c>
      <c r="Q2398">
        <f t="shared" si="289"/>
        <v>-13.5</v>
      </c>
      <c r="Z2398">
        <f t="shared" si="290"/>
        <v>-32827</v>
      </c>
      <c r="AA2398">
        <f t="shared" si="291"/>
        <v>-13.5</v>
      </c>
      <c r="AJ2398">
        <f t="shared" si="292"/>
        <v>-32827</v>
      </c>
      <c r="AK2398">
        <f t="shared" si="293"/>
        <v>-13.5</v>
      </c>
    </row>
    <row r="2399" spans="1:37">
      <c r="A2399" s="1">
        <v>32827</v>
      </c>
      <c r="B2399">
        <v>311</v>
      </c>
      <c r="C2399">
        <v>33</v>
      </c>
      <c r="D2399">
        <v>48</v>
      </c>
      <c r="E2399">
        <v>1</v>
      </c>
      <c r="F2399">
        <v>0</v>
      </c>
      <c r="G2399" t="s">
        <v>3251</v>
      </c>
      <c r="H2399" s="2">
        <v>12</v>
      </c>
      <c r="P2399">
        <f t="shared" si="288"/>
        <v>-32827</v>
      </c>
      <c r="Q2399">
        <f t="shared" si="289"/>
        <v>-12</v>
      </c>
      <c r="Z2399">
        <f t="shared" si="290"/>
        <v>-32827</v>
      </c>
      <c r="AA2399">
        <f t="shared" si="291"/>
        <v>-12</v>
      </c>
      <c r="AJ2399">
        <f t="shared" si="292"/>
        <v>-32827</v>
      </c>
      <c r="AK2399">
        <f t="shared" si="293"/>
        <v>-12</v>
      </c>
    </row>
    <row r="2400" spans="1:37">
      <c r="A2400" s="1">
        <v>32827</v>
      </c>
      <c r="B2400">
        <v>311</v>
      </c>
      <c r="C2400">
        <v>33</v>
      </c>
      <c r="D2400">
        <v>48</v>
      </c>
      <c r="E2400">
        <v>1</v>
      </c>
      <c r="F2400">
        <v>0</v>
      </c>
      <c r="G2400" t="s">
        <v>3252</v>
      </c>
      <c r="H2400" s="2">
        <v>13</v>
      </c>
      <c r="P2400">
        <f t="shared" si="288"/>
        <v>-32827</v>
      </c>
      <c r="Q2400">
        <f t="shared" si="289"/>
        <v>-13</v>
      </c>
      <c r="Z2400">
        <f t="shared" si="290"/>
        <v>-32827</v>
      </c>
      <c r="AA2400">
        <f t="shared" si="291"/>
        <v>-13</v>
      </c>
      <c r="AJ2400">
        <f t="shared" si="292"/>
        <v>-32827</v>
      </c>
      <c r="AK2400">
        <f t="shared" si="293"/>
        <v>-13</v>
      </c>
    </row>
    <row r="2401" spans="1:37">
      <c r="A2401" s="1">
        <v>32827</v>
      </c>
      <c r="B2401">
        <v>311</v>
      </c>
      <c r="C2401">
        <v>33</v>
      </c>
      <c r="D2401">
        <v>48</v>
      </c>
      <c r="E2401">
        <v>1</v>
      </c>
      <c r="F2401">
        <v>1</v>
      </c>
      <c r="G2401" t="s">
        <v>3253</v>
      </c>
      <c r="H2401" s="2">
        <v>13</v>
      </c>
      <c r="P2401">
        <f t="shared" si="288"/>
        <v>-32827</v>
      </c>
      <c r="Q2401">
        <f t="shared" si="289"/>
        <v>-13</v>
      </c>
      <c r="Z2401">
        <f t="shared" si="290"/>
        <v>-32827</v>
      </c>
      <c r="AA2401">
        <f t="shared" si="291"/>
        <v>-13</v>
      </c>
      <c r="AJ2401">
        <f t="shared" si="292"/>
        <v>-32827</v>
      </c>
      <c r="AK2401">
        <f t="shared" si="293"/>
        <v>-13</v>
      </c>
    </row>
    <row r="2402" spans="1:37">
      <c r="A2402" s="1">
        <v>32827</v>
      </c>
      <c r="B2402">
        <v>311</v>
      </c>
      <c r="C2402">
        <v>33</v>
      </c>
      <c r="D2402">
        <v>48</v>
      </c>
      <c r="E2402">
        <v>1</v>
      </c>
      <c r="F2402">
        <v>0</v>
      </c>
      <c r="G2402" t="s">
        <v>3254</v>
      </c>
      <c r="H2402" s="2">
        <v>11.5</v>
      </c>
      <c r="P2402">
        <f t="shared" si="288"/>
        <v>-32827</v>
      </c>
      <c r="Q2402">
        <f t="shared" si="289"/>
        <v>-11.5</v>
      </c>
      <c r="Z2402">
        <f t="shared" si="290"/>
        <v>-32827</v>
      </c>
      <c r="AA2402">
        <f t="shared" si="291"/>
        <v>-11.5</v>
      </c>
      <c r="AJ2402">
        <f t="shared" si="292"/>
        <v>-32827</v>
      </c>
      <c r="AK2402">
        <f t="shared" si="293"/>
        <v>-11.5</v>
      </c>
    </row>
    <row r="2403" spans="1:37">
      <c r="A2403" s="1">
        <v>32827</v>
      </c>
      <c r="B2403">
        <v>311</v>
      </c>
      <c r="C2403">
        <v>33</v>
      </c>
      <c r="D2403">
        <v>48</v>
      </c>
      <c r="E2403">
        <v>1</v>
      </c>
      <c r="F2403">
        <v>0</v>
      </c>
      <c r="G2403" t="s">
        <v>3255</v>
      </c>
      <c r="H2403" s="2">
        <v>12.5</v>
      </c>
      <c r="P2403">
        <f t="shared" si="288"/>
        <v>-32827</v>
      </c>
      <c r="Q2403">
        <f t="shared" si="289"/>
        <v>-12.5</v>
      </c>
      <c r="Z2403">
        <f t="shared" si="290"/>
        <v>-32827</v>
      </c>
      <c r="AA2403">
        <f t="shared" si="291"/>
        <v>-12.5</v>
      </c>
      <c r="AJ2403">
        <f t="shared" si="292"/>
        <v>-32827</v>
      </c>
      <c r="AK2403">
        <f t="shared" si="293"/>
        <v>-12.5</v>
      </c>
    </row>
    <row r="2404" spans="1:37">
      <c r="A2404" s="1">
        <v>32827</v>
      </c>
      <c r="B2404">
        <v>311</v>
      </c>
      <c r="C2404">
        <v>33</v>
      </c>
      <c r="D2404">
        <v>48</v>
      </c>
      <c r="E2404">
        <v>1</v>
      </c>
      <c r="F2404">
        <v>0</v>
      </c>
      <c r="G2404" t="s">
        <v>3256</v>
      </c>
      <c r="H2404" s="2">
        <v>12</v>
      </c>
      <c r="P2404">
        <f t="shared" si="288"/>
        <v>-32827</v>
      </c>
      <c r="Q2404">
        <f t="shared" si="289"/>
        <v>-12</v>
      </c>
      <c r="Z2404">
        <f t="shared" si="290"/>
        <v>-32827</v>
      </c>
      <c r="AA2404">
        <f t="shared" si="291"/>
        <v>-12</v>
      </c>
      <c r="AJ2404">
        <f t="shared" si="292"/>
        <v>-32827</v>
      </c>
      <c r="AK2404">
        <f t="shared" si="293"/>
        <v>-12</v>
      </c>
    </row>
    <row r="2405" spans="1:37">
      <c r="A2405" s="1">
        <v>32827</v>
      </c>
      <c r="B2405">
        <v>311</v>
      </c>
      <c r="C2405">
        <v>33</v>
      </c>
      <c r="D2405">
        <v>48</v>
      </c>
      <c r="E2405">
        <v>1</v>
      </c>
      <c r="F2405">
        <v>0</v>
      </c>
      <c r="G2405" t="s">
        <v>3257</v>
      </c>
      <c r="H2405" s="2">
        <v>13</v>
      </c>
      <c r="J2405" s="1">
        <v>32843</v>
      </c>
      <c r="K2405">
        <v>311</v>
      </c>
      <c r="L2405">
        <v>33</v>
      </c>
      <c r="M2405">
        <v>48</v>
      </c>
      <c r="N2405">
        <v>13.2</v>
      </c>
      <c r="P2405">
        <f t="shared" si="288"/>
        <v>16</v>
      </c>
      <c r="Q2405">
        <f t="shared" si="289"/>
        <v>0.19999999999999929</v>
      </c>
      <c r="Z2405">
        <f t="shared" si="290"/>
        <v>-32827</v>
      </c>
      <c r="AA2405">
        <f t="shared" si="291"/>
        <v>-13</v>
      </c>
      <c r="AJ2405">
        <f t="shared" si="292"/>
        <v>-32827</v>
      </c>
      <c r="AK2405">
        <f t="shared" si="293"/>
        <v>-13</v>
      </c>
    </row>
    <row r="2406" spans="1:37">
      <c r="A2406" s="1">
        <v>32827</v>
      </c>
      <c r="B2406">
        <v>311</v>
      </c>
      <c r="C2406">
        <v>33</v>
      </c>
      <c r="D2406">
        <v>48</v>
      </c>
      <c r="E2406">
        <v>1</v>
      </c>
      <c r="F2406">
        <v>0</v>
      </c>
      <c r="G2406" t="s">
        <v>3258</v>
      </c>
      <c r="H2406" s="2">
        <v>12.5</v>
      </c>
      <c r="P2406">
        <f t="shared" si="288"/>
        <v>-32827</v>
      </c>
      <c r="Q2406">
        <f t="shared" si="289"/>
        <v>-12.5</v>
      </c>
      <c r="Z2406">
        <f t="shared" si="290"/>
        <v>-32827</v>
      </c>
      <c r="AA2406">
        <f t="shared" si="291"/>
        <v>-12.5</v>
      </c>
      <c r="AJ2406">
        <f t="shared" si="292"/>
        <v>-32827</v>
      </c>
      <c r="AK2406">
        <f t="shared" si="293"/>
        <v>-12.5</v>
      </c>
    </row>
    <row r="2407" spans="1:37">
      <c r="A2407" s="1">
        <v>32827</v>
      </c>
      <c r="B2407">
        <v>311</v>
      </c>
      <c r="C2407">
        <v>33</v>
      </c>
      <c r="D2407">
        <v>48</v>
      </c>
      <c r="E2407">
        <v>1</v>
      </c>
      <c r="F2407">
        <v>0</v>
      </c>
      <c r="G2407" t="s">
        <v>3259</v>
      </c>
      <c r="H2407" s="2">
        <v>11</v>
      </c>
      <c r="P2407">
        <f t="shared" si="288"/>
        <v>-32827</v>
      </c>
      <c r="Q2407">
        <f t="shared" si="289"/>
        <v>-11</v>
      </c>
      <c r="Z2407">
        <f t="shared" si="290"/>
        <v>-32827</v>
      </c>
      <c r="AA2407">
        <f t="shared" si="291"/>
        <v>-11</v>
      </c>
      <c r="AJ2407">
        <f t="shared" si="292"/>
        <v>-32827</v>
      </c>
      <c r="AK2407">
        <f t="shared" si="293"/>
        <v>-11</v>
      </c>
    </row>
    <row r="2408" spans="1:37">
      <c r="A2408" s="1">
        <v>32827</v>
      </c>
      <c r="B2408">
        <v>311</v>
      </c>
      <c r="C2408">
        <v>33</v>
      </c>
      <c r="D2408">
        <v>48</v>
      </c>
      <c r="E2408">
        <v>1</v>
      </c>
      <c r="F2408">
        <v>0</v>
      </c>
      <c r="G2408" t="s">
        <v>3260</v>
      </c>
      <c r="H2408" s="2">
        <v>12.5</v>
      </c>
      <c r="P2408">
        <f t="shared" si="288"/>
        <v>-32827</v>
      </c>
      <c r="Q2408">
        <f t="shared" si="289"/>
        <v>-12.5</v>
      </c>
      <c r="Z2408">
        <f t="shared" si="290"/>
        <v>-32827</v>
      </c>
      <c r="AA2408">
        <f t="shared" si="291"/>
        <v>-12.5</v>
      </c>
      <c r="AJ2408">
        <f t="shared" si="292"/>
        <v>-32827</v>
      </c>
      <c r="AK2408">
        <f t="shared" si="293"/>
        <v>-12.5</v>
      </c>
    </row>
    <row r="2409" spans="1:37">
      <c r="A2409" s="1">
        <v>32827</v>
      </c>
      <c r="B2409">
        <v>311</v>
      </c>
      <c r="C2409">
        <v>33</v>
      </c>
      <c r="D2409">
        <v>48</v>
      </c>
      <c r="E2409">
        <v>1</v>
      </c>
      <c r="F2409">
        <v>0</v>
      </c>
      <c r="G2409" t="s">
        <v>3261</v>
      </c>
      <c r="H2409" s="2">
        <v>12</v>
      </c>
      <c r="I2409" s="2" t="s">
        <v>2812</v>
      </c>
      <c r="J2409" s="1">
        <v>36173</v>
      </c>
      <c r="K2409" t="s">
        <v>3026</v>
      </c>
      <c r="M2409" t="s">
        <v>2837</v>
      </c>
      <c r="N2409">
        <v>23.5</v>
      </c>
      <c r="O2409">
        <v>8</v>
      </c>
      <c r="P2409">
        <f t="shared" si="288"/>
        <v>3346</v>
      </c>
      <c r="Q2409">
        <f t="shared" si="289"/>
        <v>11.5</v>
      </c>
      <c r="R2409" t="s">
        <v>3027</v>
      </c>
      <c r="S2409" t="s">
        <v>2741</v>
      </c>
      <c r="Z2409">
        <f t="shared" si="290"/>
        <v>-32827</v>
      </c>
      <c r="AA2409">
        <f t="shared" si="291"/>
        <v>-12</v>
      </c>
      <c r="AJ2409">
        <f t="shared" si="292"/>
        <v>-32827</v>
      </c>
      <c r="AK2409">
        <f t="shared" si="293"/>
        <v>-12</v>
      </c>
    </row>
    <row r="2410" spans="1:37">
      <c r="A2410" s="1">
        <v>32827</v>
      </c>
      <c r="B2410">
        <v>311</v>
      </c>
      <c r="C2410">
        <v>33</v>
      </c>
      <c r="D2410">
        <v>48</v>
      </c>
      <c r="E2410">
        <v>1</v>
      </c>
      <c r="F2410">
        <v>0</v>
      </c>
      <c r="G2410" t="s">
        <v>2982</v>
      </c>
      <c r="H2410" s="2">
        <v>12</v>
      </c>
      <c r="I2410" s="2" t="s">
        <v>2983</v>
      </c>
      <c r="J2410" s="1">
        <v>33360</v>
      </c>
      <c r="K2410">
        <v>331</v>
      </c>
      <c r="L2410" t="s">
        <v>3846</v>
      </c>
      <c r="M2410">
        <v>75</v>
      </c>
      <c r="N2410">
        <v>16</v>
      </c>
      <c r="O2410" t="s">
        <v>2837</v>
      </c>
      <c r="P2410">
        <f t="shared" si="288"/>
        <v>533</v>
      </c>
      <c r="Q2410">
        <f t="shared" si="289"/>
        <v>4</v>
      </c>
      <c r="R2410" t="s">
        <v>3848</v>
      </c>
      <c r="S2410" t="s">
        <v>2741</v>
      </c>
      <c r="Z2410">
        <f t="shared" si="290"/>
        <v>-32827</v>
      </c>
      <c r="AA2410">
        <f t="shared" si="291"/>
        <v>-12</v>
      </c>
      <c r="AJ2410">
        <f t="shared" si="292"/>
        <v>-32827</v>
      </c>
      <c r="AK2410">
        <f t="shared" si="293"/>
        <v>-12</v>
      </c>
    </row>
    <row r="2411" spans="1:37">
      <c r="A2411" s="1">
        <v>32827</v>
      </c>
      <c r="B2411">
        <v>311</v>
      </c>
      <c r="C2411">
        <v>33</v>
      </c>
      <c r="D2411">
        <v>48</v>
      </c>
      <c r="E2411">
        <v>1</v>
      </c>
      <c r="F2411">
        <v>0</v>
      </c>
      <c r="G2411" t="s">
        <v>2984</v>
      </c>
      <c r="H2411" s="2">
        <v>12.5</v>
      </c>
      <c r="P2411">
        <f t="shared" si="288"/>
        <v>-32827</v>
      </c>
      <c r="Q2411">
        <f t="shared" si="289"/>
        <v>-12.5</v>
      </c>
      <c r="Z2411">
        <f t="shared" si="290"/>
        <v>-32827</v>
      </c>
      <c r="AA2411">
        <f t="shared" si="291"/>
        <v>-12.5</v>
      </c>
      <c r="AJ2411">
        <f t="shared" si="292"/>
        <v>-32827</v>
      </c>
      <c r="AK2411">
        <f t="shared" si="293"/>
        <v>-12.5</v>
      </c>
    </row>
    <row r="2412" spans="1:37">
      <c r="A2412" s="1">
        <v>32827</v>
      </c>
      <c r="B2412">
        <v>311</v>
      </c>
      <c r="C2412">
        <v>33</v>
      </c>
      <c r="D2412">
        <v>48</v>
      </c>
      <c r="E2412">
        <v>1</v>
      </c>
      <c r="F2412">
        <v>0</v>
      </c>
      <c r="G2412" t="s">
        <v>2985</v>
      </c>
      <c r="H2412" s="2">
        <v>13</v>
      </c>
      <c r="P2412">
        <f t="shared" si="288"/>
        <v>-32827</v>
      </c>
      <c r="Q2412">
        <f t="shared" si="289"/>
        <v>-13</v>
      </c>
      <c r="Z2412">
        <f t="shared" si="290"/>
        <v>-32827</v>
      </c>
      <c r="AA2412">
        <f t="shared" si="291"/>
        <v>-13</v>
      </c>
      <c r="AJ2412">
        <f t="shared" si="292"/>
        <v>-32827</v>
      </c>
      <c r="AK2412">
        <f t="shared" si="293"/>
        <v>-13</v>
      </c>
    </row>
    <row r="2413" spans="1:37">
      <c r="A2413" s="1">
        <v>32827</v>
      </c>
      <c r="B2413">
        <v>311</v>
      </c>
      <c r="C2413">
        <v>33</v>
      </c>
      <c r="D2413">
        <v>48</v>
      </c>
      <c r="E2413">
        <v>1</v>
      </c>
      <c r="F2413">
        <v>0</v>
      </c>
      <c r="G2413" t="s">
        <v>3266</v>
      </c>
      <c r="H2413" s="2">
        <v>12</v>
      </c>
      <c r="P2413">
        <f t="shared" si="288"/>
        <v>-32827</v>
      </c>
      <c r="Q2413">
        <f t="shared" si="289"/>
        <v>-12</v>
      </c>
      <c r="Z2413">
        <f t="shared" si="290"/>
        <v>-32827</v>
      </c>
      <c r="AA2413">
        <f t="shared" si="291"/>
        <v>-12</v>
      </c>
      <c r="AJ2413">
        <f t="shared" si="292"/>
        <v>-32827</v>
      </c>
      <c r="AK2413">
        <f t="shared" si="293"/>
        <v>-12</v>
      </c>
    </row>
    <row r="2414" spans="1:37">
      <c r="A2414" s="1">
        <v>32827</v>
      </c>
      <c r="B2414">
        <v>311</v>
      </c>
      <c r="C2414">
        <v>33</v>
      </c>
      <c r="D2414">
        <v>48</v>
      </c>
      <c r="E2414">
        <v>1</v>
      </c>
      <c r="F2414">
        <v>0</v>
      </c>
      <c r="G2414" t="s">
        <v>3267</v>
      </c>
      <c r="H2414" s="2">
        <v>12</v>
      </c>
      <c r="I2414" s="2" t="s">
        <v>3934</v>
      </c>
      <c r="J2414" s="1">
        <v>33247</v>
      </c>
      <c r="K2414">
        <v>331</v>
      </c>
      <c r="L2414" t="s">
        <v>3268</v>
      </c>
      <c r="M2414" t="s">
        <v>2837</v>
      </c>
      <c r="N2414">
        <v>17.5</v>
      </c>
      <c r="O2414">
        <v>3</v>
      </c>
      <c r="P2414">
        <f t="shared" si="288"/>
        <v>420</v>
      </c>
      <c r="Q2414">
        <f t="shared" si="289"/>
        <v>5.5</v>
      </c>
      <c r="R2414" t="s">
        <v>3936</v>
      </c>
      <c r="S2414" t="s">
        <v>2741</v>
      </c>
      <c r="Z2414">
        <f t="shared" si="290"/>
        <v>-32827</v>
      </c>
      <c r="AA2414">
        <f t="shared" si="291"/>
        <v>-12</v>
      </c>
      <c r="AJ2414">
        <f t="shared" si="292"/>
        <v>-32827</v>
      </c>
      <c r="AK2414">
        <f t="shared" si="293"/>
        <v>-12</v>
      </c>
    </row>
    <row r="2415" spans="1:37">
      <c r="A2415" s="1">
        <v>32827</v>
      </c>
      <c r="B2415">
        <v>311</v>
      </c>
      <c r="C2415">
        <v>33</v>
      </c>
      <c r="D2415">
        <v>48</v>
      </c>
      <c r="E2415">
        <v>1</v>
      </c>
      <c r="F2415">
        <v>0</v>
      </c>
      <c r="G2415" t="s">
        <v>3269</v>
      </c>
      <c r="H2415" s="2">
        <v>13</v>
      </c>
      <c r="P2415">
        <f t="shared" si="288"/>
        <v>-32827</v>
      </c>
      <c r="Q2415">
        <f t="shared" si="289"/>
        <v>-13</v>
      </c>
      <c r="Z2415">
        <f t="shared" si="290"/>
        <v>-32827</v>
      </c>
      <c r="AA2415">
        <f t="shared" si="291"/>
        <v>-13</v>
      </c>
      <c r="AJ2415">
        <f t="shared" si="292"/>
        <v>-32827</v>
      </c>
      <c r="AK2415">
        <f t="shared" si="293"/>
        <v>-13</v>
      </c>
    </row>
    <row r="2416" spans="1:37">
      <c r="A2416" s="1">
        <v>32827</v>
      </c>
      <c r="B2416">
        <v>311</v>
      </c>
      <c r="C2416">
        <v>33</v>
      </c>
      <c r="D2416">
        <v>48</v>
      </c>
      <c r="E2416">
        <v>8</v>
      </c>
      <c r="F2416">
        <v>0</v>
      </c>
      <c r="G2416" t="s">
        <v>3270</v>
      </c>
      <c r="H2416" s="2">
        <v>10.5</v>
      </c>
      <c r="P2416">
        <f t="shared" si="288"/>
        <v>-32827</v>
      </c>
      <c r="Q2416">
        <f t="shared" si="289"/>
        <v>-10.5</v>
      </c>
      <c r="Z2416">
        <f t="shared" si="290"/>
        <v>-32827</v>
      </c>
      <c r="AA2416">
        <f t="shared" si="291"/>
        <v>-10.5</v>
      </c>
      <c r="AJ2416">
        <f t="shared" si="292"/>
        <v>-32827</v>
      </c>
      <c r="AK2416">
        <f t="shared" si="293"/>
        <v>-10.5</v>
      </c>
    </row>
    <row r="2417" spans="1:37">
      <c r="A2417" s="1">
        <v>32828</v>
      </c>
      <c r="B2417">
        <v>331</v>
      </c>
      <c r="C2417">
        <v>31</v>
      </c>
      <c r="D2417">
        <v>124</v>
      </c>
      <c r="E2417">
        <v>4</v>
      </c>
      <c r="F2417">
        <v>0</v>
      </c>
      <c r="G2417" t="s">
        <v>3271</v>
      </c>
      <c r="H2417" s="2">
        <v>8.5</v>
      </c>
      <c r="P2417">
        <f t="shared" si="288"/>
        <v>-32828</v>
      </c>
      <c r="Q2417">
        <f t="shared" si="289"/>
        <v>-8.5</v>
      </c>
      <c r="Z2417">
        <f t="shared" si="290"/>
        <v>-32828</v>
      </c>
      <c r="AA2417">
        <f t="shared" si="291"/>
        <v>-8.5</v>
      </c>
      <c r="AJ2417">
        <f t="shared" si="292"/>
        <v>-32828</v>
      </c>
      <c r="AK2417">
        <f t="shared" si="293"/>
        <v>-8.5</v>
      </c>
    </row>
    <row r="2418" spans="1:37">
      <c r="A2418" s="1">
        <v>32925</v>
      </c>
      <c r="B2418">
        <v>312</v>
      </c>
      <c r="C2418">
        <v>30</v>
      </c>
      <c r="D2418">
        <v>55</v>
      </c>
      <c r="E2418">
        <v>1</v>
      </c>
      <c r="F2418">
        <v>0</v>
      </c>
      <c r="G2418" t="s">
        <v>3272</v>
      </c>
      <c r="H2418" s="2">
        <v>11.5</v>
      </c>
      <c r="P2418">
        <f t="shared" si="288"/>
        <v>-32925</v>
      </c>
      <c r="Q2418">
        <f t="shared" si="289"/>
        <v>-11.5</v>
      </c>
      <c r="Z2418">
        <f t="shared" si="290"/>
        <v>-32925</v>
      </c>
      <c r="AA2418">
        <f t="shared" si="291"/>
        <v>-11.5</v>
      </c>
      <c r="AJ2418">
        <f t="shared" si="292"/>
        <v>-32925</v>
      </c>
      <c r="AK2418">
        <f t="shared" si="293"/>
        <v>-11.5</v>
      </c>
    </row>
    <row r="2419" spans="1:37">
      <c r="A2419" s="1">
        <v>32925</v>
      </c>
      <c r="B2419">
        <v>312</v>
      </c>
      <c r="C2419">
        <v>30</v>
      </c>
      <c r="D2419">
        <v>55</v>
      </c>
      <c r="E2419">
        <v>1</v>
      </c>
      <c r="F2419">
        <v>0</v>
      </c>
      <c r="G2419" t="s">
        <v>3273</v>
      </c>
      <c r="H2419" s="2">
        <v>10</v>
      </c>
      <c r="P2419">
        <f t="shared" si="288"/>
        <v>-32925</v>
      </c>
      <c r="Q2419">
        <f t="shared" si="289"/>
        <v>-10</v>
      </c>
      <c r="Z2419">
        <f t="shared" si="290"/>
        <v>-32925</v>
      </c>
      <c r="AA2419">
        <f t="shared" si="291"/>
        <v>-10</v>
      </c>
      <c r="AJ2419">
        <f t="shared" si="292"/>
        <v>-32925</v>
      </c>
      <c r="AK2419">
        <f t="shared" si="293"/>
        <v>-10</v>
      </c>
    </row>
    <row r="2420" spans="1:37">
      <c r="A2420" s="1">
        <v>32925</v>
      </c>
      <c r="B2420">
        <v>312</v>
      </c>
      <c r="C2420">
        <v>30</v>
      </c>
      <c r="D2420">
        <v>55</v>
      </c>
      <c r="E2420">
        <v>1</v>
      </c>
      <c r="F2420">
        <v>0</v>
      </c>
      <c r="G2420" t="s">
        <v>3274</v>
      </c>
      <c r="H2420" s="2">
        <v>9.5</v>
      </c>
      <c r="P2420">
        <f t="shared" si="288"/>
        <v>-32925</v>
      </c>
      <c r="Q2420">
        <f t="shared" si="289"/>
        <v>-9.5</v>
      </c>
      <c r="Z2420">
        <f t="shared" si="290"/>
        <v>-32925</v>
      </c>
      <c r="AA2420">
        <f t="shared" si="291"/>
        <v>-9.5</v>
      </c>
      <c r="AJ2420">
        <f t="shared" si="292"/>
        <v>-32925</v>
      </c>
      <c r="AK2420">
        <f t="shared" si="293"/>
        <v>-9.5</v>
      </c>
    </row>
    <row r="2421" spans="1:37">
      <c r="A2421" s="1">
        <v>32925</v>
      </c>
      <c r="B2421">
        <v>312</v>
      </c>
      <c r="C2421">
        <v>30</v>
      </c>
      <c r="D2421">
        <v>55</v>
      </c>
      <c r="E2421">
        <v>1</v>
      </c>
      <c r="F2421">
        <v>0</v>
      </c>
      <c r="G2421" t="s">
        <v>3275</v>
      </c>
      <c r="H2421" s="2">
        <v>8.5</v>
      </c>
      <c r="P2421">
        <f t="shared" si="288"/>
        <v>-32925</v>
      </c>
      <c r="Q2421">
        <f t="shared" si="289"/>
        <v>-8.5</v>
      </c>
      <c r="Z2421">
        <f t="shared" si="290"/>
        <v>-32925</v>
      </c>
      <c r="AA2421">
        <f t="shared" si="291"/>
        <v>-8.5</v>
      </c>
      <c r="AJ2421">
        <f t="shared" si="292"/>
        <v>-32925</v>
      </c>
      <c r="AK2421">
        <f t="shared" si="293"/>
        <v>-8.5</v>
      </c>
    </row>
    <row r="2422" spans="1:37">
      <c r="A2422" s="1">
        <v>32925</v>
      </c>
      <c r="B2422">
        <v>312</v>
      </c>
      <c r="C2422">
        <v>30</v>
      </c>
      <c r="D2422">
        <v>55</v>
      </c>
      <c r="E2422">
        <v>1</v>
      </c>
      <c r="F2422">
        <v>0</v>
      </c>
      <c r="G2422" t="s">
        <v>3276</v>
      </c>
      <c r="H2422" s="2">
        <v>10.5</v>
      </c>
      <c r="P2422">
        <f t="shared" si="288"/>
        <v>-32925</v>
      </c>
      <c r="Q2422">
        <f t="shared" si="289"/>
        <v>-10.5</v>
      </c>
      <c r="Z2422">
        <f t="shared" si="290"/>
        <v>-32925</v>
      </c>
      <c r="AA2422">
        <f t="shared" si="291"/>
        <v>-10.5</v>
      </c>
      <c r="AJ2422">
        <f t="shared" si="292"/>
        <v>-32925</v>
      </c>
      <c r="AK2422">
        <f t="shared" si="293"/>
        <v>-10.5</v>
      </c>
    </row>
    <row r="2423" spans="1:37">
      <c r="A2423" s="1">
        <v>32925</v>
      </c>
      <c r="B2423">
        <v>312</v>
      </c>
      <c r="C2423">
        <v>30</v>
      </c>
      <c r="D2423">
        <v>55</v>
      </c>
      <c r="E2423">
        <v>1</v>
      </c>
      <c r="F2423">
        <v>0</v>
      </c>
      <c r="G2423" t="s">
        <v>3277</v>
      </c>
      <c r="H2423" s="2">
        <v>9</v>
      </c>
      <c r="P2423">
        <f t="shared" si="288"/>
        <v>-32925</v>
      </c>
      <c r="Q2423">
        <f t="shared" si="289"/>
        <v>-9</v>
      </c>
      <c r="Z2423">
        <f t="shared" si="290"/>
        <v>-32925</v>
      </c>
      <c r="AA2423">
        <f t="shared" si="291"/>
        <v>-9</v>
      </c>
      <c r="AJ2423">
        <f t="shared" si="292"/>
        <v>-32925</v>
      </c>
      <c r="AK2423">
        <f t="shared" si="293"/>
        <v>-9</v>
      </c>
    </row>
    <row r="2424" spans="1:37">
      <c r="A2424" s="1">
        <v>32925</v>
      </c>
      <c r="B2424">
        <v>312</v>
      </c>
      <c r="C2424">
        <v>30</v>
      </c>
      <c r="D2424">
        <v>55</v>
      </c>
      <c r="E2424">
        <v>1</v>
      </c>
      <c r="F2424">
        <v>0</v>
      </c>
      <c r="G2424" t="s">
        <v>3278</v>
      </c>
      <c r="H2424" s="2">
        <v>9</v>
      </c>
      <c r="I2424" s="2" t="s">
        <v>3279</v>
      </c>
      <c r="P2424">
        <f t="shared" si="288"/>
        <v>-32925</v>
      </c>
      <c r="Q2424">
        <f t="shared" si="289"/>
        <v>-9</v>
      </c>
      <c r="Z2424">
        <f t="shared" si="290"/>
        <v>-32925</v>
      </c>
      <c r="AA2424">
        <f t="shared" si="291"/>
        <v>-9</v>
      </c>
      <c r="AJ2424">
        <f t="shared" si="292"/>
        <v>-32925</v>
      </c>
      <c r="AK2424">
        <f t="shared" si="293"/>
        <v>-9</v>
      </c>
    </row>
    <row r="2425" spans="1:37">
      <c r="A2425" s="1">
        <v>32925</v>
      </c>
      <c r="B2425">
        <v>312</v>
      </c>
      <c r="C2425">
        <v>30</v>
      </c>
      <c r="D2425">
        <v>55</v>
      </c>
      <c r="E2425">
        <v>1</v>
      </c>
      <c r="F2425">
        <v>0</v>
      </c>
      <c r="G2425" t="s">
        <v>3280</v>
      </c>
      <c r="H2425" s="2">
        <v>10.5</v>
      </c>
      <c r="P2425">
        <f t="shared" si="288"/>
        <v>-32925</v>
      </c>
      <c r="Q2425">
        <f t="shared" si="289"/>
        <v>-10.5</v>
      </c>
      <c r="Z2425">
        <f t="shared" si="290"/>
        <v>-32925</v>
      </c>
      <c r="AA2425">
        <f t="shared" si="291"/>
        <v>-10.5</v>
      </c>
      <c r="AJ2425">
        <f t="shared" si="292"/>
        <v>-32925</v>
      </c>
      <c r="AK2425">
        <f t="shared" si="293"/>
        <v>-10.5</v>
      </c>
    </row>
    <row r="2426" spans="1:37">
      <c r="A2426" s="1">
        <v>32925</v>
      </c>
      <c r="B2426">
        <v>312</v>
      </c>
      <c r="C2426">
        <v>30</v>
      </c>
      <c r="D2426">
        <v>55</v>
      </c>
      <c r="E2426">
        <v>1</v>
      </c>
      <c r="F2426">
        <v>0</v>
      </c>
      <c r="G2426" t="s">
        <v>3281</v>
      </c>
      <c r="H2426" s="2">
        <v>12</v>
      </c>
      <c r="P2426">
        <f t="shared" si="288"/>
        <v>-32925</v>
      </c>
      <c r="Q2426">
        <f t="shared" si="289"/>
        <v>-12</v>
      </c>
      <c r="Z2426">
        <f t="shared" si="290"/>
        <v>-32925</v>
      </c>
      <c r="AA2426">
        <f t="shared" si="291"/>
        <v>-12</v>
      </c>
      <c r="AJ2426">
        <f t="shared" si="292"/>
        <v>-32925</v>
      </c>
      <c r="AK2426">
        <f t="shared" si="293"/>
        <v>-12</v>
      </c>
    </row>
    <row r="2427" spans="1:37">
      <c r="A2427" s="1">
        <v>32925</v>
      </c>
      <c r="B2427">
        <v>312</v>
      </c>
      <c r="C2427">
        <v>30</v>
      </c>
      <c r="D2427">
        <v>55</v>
      </c>
      <c r="E2427">
        <v>1</v>
      </c>
      <c r="F2427">
        <v>0</v>
      </c>
      <c r="G2427" t="s">
        <v>3282</v>
      </c>
      <c r="H2427" s="2">
        <v>10</v>
      </c>
      <c r="P2427">
        <f t="shared" si="288"/>
        <v>-32925</v>
      </c>
      <c r="Q2427">
        <f t="shared" si="289"/>
        <v>-10</v>
      </c>
      <c r="Z2427">
        <f t="shared" si="290"/>
        <v>-32925</v>
      </c>
      <c r="AA2427">
        <f t="shared" si="291"/>
        <v>-10</v>
      </c>
      <c r="AJ2427">
        <f t="shared" si="292"/>
        <v>-32925</v>
      </c>
      <c r="AK2427">
        <f t="shared" si="293"/>
        <v>-10</v>
      </c>
    </row>
    <row r="2428" spans="1:37">
      <c r="A2428" s="1">
        <v>32926</v>
      </c>
      <c r="B2428">
        <v>331</v>
      </c>
      <c r="C2428">
        <v>30</v>
      </c>
      <c r="D2428">
        <v>52</v>
      </c>
      <c r="E2428">
        <v>1</v>
      </c>
      <c r="F2428">
        <v>0</v>
      </c>
      <c r="G2428" t="s">
        <v>3283</v>
      </c>
      <c r="H2428" s="2">
        <v>15</v>
      </c>
      <c r="P2428">
        <f t="shared" si="288"/>
        <v>-32926</v>
      </c>
      <c r="Q2428">
        <f t="shared" si="289"/>
        <v>-15</v>
      </c>
      <c r="Z2428">
        <f t="shared" si="290"/>
        <v>-32926</v>
      </c>
      <c r="AA2428">
        <f t="shared" si="291"/>
        <v>-15</v>
      </c>
      <c r="AJ2428">
        <f t="shared" si="292"/>
        <v>-32926</v>
      </c>
      <c r="AK2428">
        <f t="shared" si="293"/>
        <v>-15</v>
      </c>
    </row>
    <row r="2429" spans="1:37">
      <c r="A2429" s="1">
        <v>32926</v>
      </c>
      <c r="B2429">
        <v>331</v>
      </c>
      <c r="C2429">
        <v>30</v>
      </c>
      <c r="D2429">
        <v>52</v>
      </c>
      <c r="E2429">
        <v>1</v>
      </c>
      <c r="F2429">
        <v>0</v>
      </c>
      <c r="G2429" t="s">
        <v>3284</v>
      </c>
      <c r="H2429" s="2">
        <v>13</v>
      </c>
      <c r="P2429">
        <f t="shared" si="288"/>
        <v>-32926</v>
      </c>
      <c r="Q2429">
        <f t="shared" si="289"/>
        <v>-13</v>
      </c>
      <c r="Z2429">
        <f t="shared" si="290"/>
        <v>-32926</v>
      </c>
      <c r="AA2429">
        <f t="shared" si="291"/>
        <v>-13</v>
      </c>
      <c r="AJ2429">
        <f t="shared" si="292"/>
        <v>-32926</v>
      </c>
      <c r="AK2429">
        <f t="shared" si="293"/>
        <v>-13</v>
      </c>
    </row>
    <row r="2430" spans="1:37">
      <c r="A2430" s="1">
        <v>32926</v>
      </c>
      <c r="B2430">
        <v>331</v>
      </c>
      <c r="C2430">
        <v>30</v>
      </c>
      <c r="D2430">
        <v>52</v>
      </c>
      <c r="E2430">
        <v>1</v>
      </c>
      <c r="F2430">
        <v>0</v>
      </c>
      <c r="G2430" t="s">
        <v>3285</v>
      </c>
      <c r="H2430" s="2">
        <v>15.5</v>
      </c>
      <c r="P2430">
        <f t="shared" si="288"/>
        <v>-32926</v>
      </c>
      <c r="Q2430">
        <f t="shared" si="289"/>
        <v>-15.5</v>
      </c>
      <c r="Z2430">
        <f t="shared" si="290"/>
        <v>-32926</v>
      </c>
      <c r="AA2430">
        <f t="shared" si="291"/>
        <v>-15.5</v>
      </c>
      <c r="AJ2430">
        <f t="shared" si="292"/>
        <v>-32926</v>
      </c>
      <c r="AK2430">
        <f t="shared" si="293"/>
        <v>-15.5</v>
      </c>
    </row>
    <row r="2431" spans="1:37">
      <c r="A2431" s="1">
        <v>32926</v>
      </c>
      <c r="B2431">
        <v>331</v>
      </c>
      <c r="C2431">
        <v>30</v>
      </c>
      <c r="D2431">
        <v>52</v>
      </c>
      <c r="E2431">
        <v>1</v>
      </c>
      <c r="F2431">
        <v>1</v>
      </c>
      <c r="G2431" t="s">
        <v>3702</v>
      </c>
      <c r="H2431" s="2">
        <v>14</v>
      </c>
      <c r="P2431">
        <f t="shared" si="288"/>
        <v>-32926</v>
      </c>
      <c r="Q2431">
        <f t="shared" si="289"/>
        <v>-14</v>
      </c>
      <c r="Z2431">
        <f t="shared" si="290"/>
        <v>-32926</v>
      </c>
      <c r="AA2431">
        <f t="shared" si="291"/>
        <v>-14</v>
      </c>
      <c r="AJ2431">
        <f t="shared" si="292"/>
        <v>-32926</v>
      </c>
      <c r="AK2431">
        <f t="shared" si="293"/>
        <v>-14</v>
      </c>
    </row>
    <row r="2432" spans="1:37">
      <c r="A2432" s="1">
        <v>32926</v>
      </c>
      <c r="B2432">
        <v>331</v>
      </c>
      <c r="C2432">
        <v>30</v>
      </c>
      <c r="D2432">
        <v>52</v>
      </c>
      <c r="E2432">
        <v>1</v>
      </c>
      <c r="F2432">
        <v>0</v>
      </c>
      <c r="G2432" t="s">
        <v>3703</v>
      </c>
      <c r="H2432" s="2">
        <v>15.5</v>
      </c>
      <c r="P2432">
        <f t="shared" si="288"/>
        <v>-32926</v>
      </c>
      <c r="Q2432">
        <f t="shared" si="289"/>
        <v>-15.5</v>
      </c>
      <c r="Z2432">
        <f t="shared" si="290"/>
        <v>-32926</v>
      </c>
      <c r="AA2432">
        <f t="shared" si="291"/>
        <v>-15.5</v>
      </c>
      <c r="AJ2432">
        <f t="shared" si="292"/>
        <v>-32926</v>
      </c>
      <c r="AK2432">
        <f t="shared" si="293"/>
        <v>-15.5</v>
      </c>
    </row>
    <row r="2433" spans="1:37">
      <c r="A2433" s="1">
        <v>32926</v>
      </c>
      <c r="B2433">
        <v>331</v>
      </c>
      <c r="C2433">
        <v>30</v>
      </c>
      <c r="D2433">
        <v>52</v>
      </c>
      <c r="E2433">
        <v>1</v>
      </c>
      <c r="F2433">
        <v>0</v>
      </c>
      <c r="G2433" t="s">
        <v>3704</v>
      </c>
      <c r="H2433" s="2">
        <v>14</v>
      </c>
      <c r="P2433">
        <f t="shared" si="288"/>
        <v>-32926</v>
      </c>
      <c r="Q2433">
        <f t="shared" si="289"/>
        <v>-14</v>
      </c>
      <c r="Z2433">
        <f t="shared" si="290"/>
        <v>-32926</v>
      </c>
      <c r="AA2433">
        <f t="shared" si="291"/>
        <v>-14</v>
      </c>
      <c r="AJ2433">
        <f t="shared" si="292"/>
        <v>-32926</v>
      </c>
      <c r="AK2433">
        <f t="shared" si="293"/>
        <v>-14</v>
      </c>
    </row>
    <row r="2434" spans="1:37">
      <c r="A2434" s="1">
        <v>32926</v>
      </c>
      <c r="B2434">
        <v>331</v>
      </c>
      <c r="C2434">
        <v>30</v>
      </c>
      <c r="D2434">
        <v>52</v>
      </c>
      <c r="E2434">
        <v>1</v>
      </c>
      <c r="F2434">
        <v>0</v>
      </c>
      <c r="G2434" t="s">
        <v>3705</v>
      </c>
      <c r="H2434" s="2">
        <v>12</v>
      </c>
      <c r="I2434" s="2" t="s">
        <v>595</v>
      </c>
      <c r="J2434" s="1">
        <v>33563</v>
      </c>
      <c r="K2434">
        <v>331</v>
      </c>
      <c r="L2434" t="s">
        <v>4724</v>
      </c>
      <c r="M2434" t="s">
        <v>777</v>
      </c>
      <c r="N2434" t="s">
        <v>2837</v>
      </c>
      <c r="O2434" t="s">
        <v>2837</v>
      </c>
      <c r="P2434">
        <f t="shared" ref="P2434:P2497" si="294">J2434-A2434</f>
        <v>637</v>
      </c>
      <c r="Q2434" t="e">
        <f t="shared" ref="Q2434:Q2497" si="295">N2434-H2434</f>
        <v>#VALUE!</v>
      </c>
      <c r="R2434" t="s">
        <v>1876</v>
      </c>
      <c r="S2434" t="s">
        <v>2741</v>
      </c>
      <c r="Z2434">
        <f t="shared" ref="Z2434:Z2497" si="296">T2434-A2434</f>
        <v>-32926</v>
      </c>
      <c r="AA2434">
        <f t="shared" ref="AA2434:AA2497" si="297">X2434-H2434</f>
        <v>-12</v>
      </c>
      <c r="AJ2434">
        <f t="shared" ref="AJ2434:AJ2497" si="298">AD2434-A2434</f>
        <v>-32926</v>
      </c>
      <c r="AK2434">
        <f t="shared" ref="AK2434:AK2497" si="299">AH2434-H2434</f>
        <v>-12</v>
      </c>
    </row>
    <row r="2435" spans="1:37">
      <c r="A2435" s="1">
        <v>32926</v>
      </c>
      <c r="B2435">
        <v>331</v>
      </c>
      <c r="C2435">
        <v>30</v>
      </c>
      <c r="D2435">
        <v>52</v>
      </c>
      <c r="E2435">
        <v>1</v>
      </c>
      <c r="F2435">
        <v>0</v>
      </c>
      <c r="G2435" t="s">
        <v>3706</v>
      </c>
      <c r="H2435" s="2">
        <v>12</v>
      </c>
      <c r="I2435" s="2" t="s">
        <v>595</v>
      </c>
      <c r="J2435" s="1">
        <v>33522</v>
      </c>
      <c r="K2435">
        <v>331</v>
      </c>
      <c r="L2435" t="s">
        <v>3201</v>
      </c>
      <c r="M2435" t="s">
        <v>2837</v>
      </c>
      <c r="N2435">
        <v>17</v>
      </c>
      <c r="O2435">
        <v>4</v>
      </c>
      <c r="P2435">
        <f t="shared" si="294"/>
        <v>596</v>
      </c>
      <c r="Q2435">
        <f t="shared" si="295"/>
        <v>5</v>
      </c>
      <c r="R2435" t="s">
        <v>1876</v>
      </c>
      <c r="S2435" t="s">
        <v>2741</v>
      </c>
      <c r="Z2435">
        <f t="shared" si="296"/>
        <v>-32926</v>
      </c>
      <c r="AA2435">
        <f t="shared" si="297"/>
        <v>-12</v>
      </c>
      <c r="AJ2435">
        <f t="shared" si="298"/>
        <v>-32926</v>
      </c>
      <c r="AK2435">
        <f t="shared" si="299"/>
        <v>-12</v>
      </c>
    </row>
    <row r="2436" spans="1:37">
      <c r="A2436" s="1">
        <v>32926</v>
      </c>
      <c r="B2436">
        <v>331</v>
      </c>
      <c r="C2436">
        <v>30</v>
      </c>
      <c r="D2436">
        <v>52</v>
      </c>
      <c r="E2436">
        <v>1</v>
      </c>
      <c r="F2436">
        <v>0</v>
      </c>
      <c r="G2436" t="s">
        <v>3707</v>
      </c>
      <c r="H2436" s="2">
        <v>14.5</v>
      </c>
      <c r="P2436">
        <f t="shared" si="294"/>
        <v>-32926</v>
      </c>
      <c r="Q2436">
        <f t="shared" si="295"/>
        <v>-14.5</v>
      </c>
      <c r="Z2436">
        <f t="shared" si="296"/>
        <v>-32926</v>
      </c>
      <c r="AA2436">
        <f t="shared" si="297"/>
        <v>-14.5</v>
      </c>
      <c r="AJ2436">
        <f t="shared" si="298"/>
        <v>-32926</v>
      </c>
      <c r="AK2436">
        <f t="shared" si="299"/>
        <v>-14.5</v>
      </c>
    </row>
    <row r="2437" spans="1:37">
      <c r="A2437" s="1">
        <v>32926</v>
      </c>
      <c r="B2437">
        <v>331</v>
      </c>
      <c r="C2437">
        <v>30</v>
      </c>
      <c r="D2437">
        <v>52</v>
      </c>
      <c r="E2437">
        <v>1</v>
      </c>
      <c r="F2437">
        <v>0</v>
      </c>
      <c r="G2437" t="s">
        <v>3708</v>
      </c>
      <c r="H2437" s="2">
        <v>12</v>
      </c>
      <c r="P2437">
        <f t="shared" si="294"/>
        <v>-32926</v>
      </c>
      <c r="Q2437">
        <f t="shared" si="295"/>
        <v>-12</v>
      </c>
      <c r="Z2437">
        <f t="shared" si="296"/>
        <v>-32926</v>
      </c>
      <c r="AA2437">
        <f t="shared" si="297"/>
        <v>-12</v>
      </c>
      <c r="AJ2437">
        <f t="shared" si="298"/>
        <v>-32926</v>
      </c>
      <c r="AK2437">
        <f t="shared" si="299"/>
        <v>-12</v>
      </c>
    </row>
    <row r="2438" spans="1:37">
      <c r="A2438" s="1">
        <v>32926</v>
      </c>
      <c r="B2438">
        <v>331</v>
      </c>
      <c r="C2438">
        <v>30</v>
      </c>
      <c r="D2438">
        <v>52</v>
      </c>
      <c r="E2438">
        <v>1</v>
      </c>
      <c r="F2438">
        <v>0</v>
      </c>
      <c r="G2438" t="s">
        <v>3709</v>
      </c>
      <c r="H2438" s="2">
        <v>13</v>
      </c>
      <c r="P2438">
        <f t="shared" si="294"/>
        <v>-32926</v>
      </c>
      <c r="Q2438">
        <f t="shared" si="295"/>
        <v>-13</v>
      </c>
      <c r="Z2438">
        <f t="shared" si="296"/>
        <v>-32926</v>
      </c>
      <c r="AA2438">
        <f t="shared" si="297"/>
        <v>-13</v>
      </c>
      <c r="AJ2438">
        <f t="shared" si="298"/>
        <v>-32926</v>
      </c>
      <c r="AK2438">
        <f t="shared" si="299"/>
        <v>-13</v>
      </c>
    </row>
    <row r="2439" spans="1:37">
      <c r="A2439" s="1">
        <v>32926</v>
      </c>
      <c r="B2439">
        <v>331</v>
      </c>
      <c r="C2439">
        <v>30</v>
      </c>
      <c r="D2439">
        <v>52</v>
      </c>
      <c r="E2439">
        <v>1</v>
      </c>
      <c r="F2439">
        <v>0</v>
      </c>
      <c r="G2439" t="s">
        <v>3710</v>
      </c>
      <c r="H2439" s="2">
        <v>16</v>
      </c>
      <c r="P2439">
        <f t="shared" si="294"/>
        <v>-32926</v>
      </c>
      <c r="Q2439">
        <f t="shared" si="295"/>
        <v>-16</v>
      </c>
      <c r="Z2439">
        <f t="shared" si="296"/>
        <v>-32926</v>
      </c>
      <c r="AA2439">
        <f t="shared" si="297"/>
        <v>-16</v>
      </c>
      <c r="AJ2439">
        <f t="shared" si="298"/>
        <v>-32926</v>
      </c>
      <c r="AK2439">
        <f t="shared" si="299"/>
        <v>-16</v>
      </c>
    </row>
    <row r="2440" spans="1:37">
      <c r="A2440" s="1">
        <v>32926</v>
      </c>
      <c r="B2440">
        <v>331</v>
      </c>
      <c r="C2440">
        <v>30</v>
      </c>
      <c r="D2440">
        <v>52</v>
      </c>
      <c r="E2440">
        <v>1</v>
      </c>
      <c r="F2440">
        <v>0</v>
      </c>
      <c r="G2440" t="s">
        <v>3711</v>
      </c>
      <c r="H2440" s="2">
        <v>14</v>
      </c>
      <c r="P2440">
        <f t="shared" si="294"/>
        <v>-32926</v>
      </c>
      <c r="Q2440">
        <f t="shared" si="295"/>
        <v>-14</v>
      </c>
      <c r="Z2440">
        <f t="shared" si="296"/>
        <v>-32926</v>
      </c>
      <c r="AA2440">
        <f t="shared" si="297"/>
        <v>-14</v>
      </c>
      <c r="AJ2440">
        <f t="shared" si="298"/>
        <v>-32926</v>
      </c>
      <c r="AK2440">
        <f t="shared" si="299"/>
        <v>-14</v>
      </c>
    </row>
    <row r="2441" spans="1:37">
      <c r="A2441" s="1">
        <v>32926</v>
      </c>
      <c r="B2441">
        <v>331</v>
      </c>
      <c r="C2441">
        <v>30</v>
      </c>
      <c r="D2441">
        <v>52</v>
      </c>
      <c r="E2441">
        <v>1</v>
      </c>
      <c r="F2441">
        <v>0</v>
      </c>
      <c r="G2441" t="s">
        <v>3712</v>
      </c>
      <c r="H2441" s="2">
        <v>13</v>
      </c>
      <c r="I2441" s="2" t="s">
        <v>847</v>
      </c>
      <c r="J2441" s="1">
        <v>33483</v>
      </c>
      <c r="K2441">
        <v>331</v>
      </c>
      <c r="L2441">
        <v>30</v>
      </c>
      <c r="M2441" t="s">
        <v>2837</v>
      </c>
      <c r="N2441">
        <v>17.25</v>
      </c>
      <c r="O2441" t="s">
        <v>2837</v>
      </c>
      <c r="P2441">
        <f t="shared" si="294"/>
        <v>557</v>
      </c>
      <c r="Q2441">
        <f t="shared" si="295"/>
        <v>4.25</v>
      </c>
      <c r="R2441" t="s">
        <v>1876</v>
      </c>
      <c r="S2441" t="s">
        <v>2741</v>
      </c>
      <c r="Z2441">
        <f t="shared" si="296"/>
        <v>-32926</v>
      </c>
      <c r="AA2441">
        <f t="shared" si="297"/>
        <v>-13</v>
      </c>
      <c r="AJ2441">
        <f t="shared" si="298"/>
        <v>-32926</v>
      </c>
      <c r="AK2441">
        <f t="shared" si="299"/>
        <v>-13</v>
      </c>
    </row>
    <row r="2442" spans="1:37">
      <c r="A2442" s="1">
        <v>32926</v>
      </c>
      <c r="B2442">
        <v>331</v>
      </c>
      <c r="C2442">
        <v>30</v>
      </c>
      <c r="D2442">
        <v>52</v>
      </c>
      <c r="E2442">
        <v>1</v>
      </c>
      <c r="F2442">
        <v>0</v>
      </c>
      <c r="G2442" t="s">
        <v>3713</v>
      </c>
      <c r="H2442" s="2">
        <v>13</v>
      </c>
      <c r="P2442">
        <f t="shared" si="294"/>
        <v>-32926</v>
      </c>
      <c r="Q2442">
        <f t="shared" si="295"/>
        <v>-13</v>
      </c>
      <c r="Z2442">
        <f t="shared" si="296"/>
        <v>-32926</v>
      </c>
      <c r="AA2442">
        <f t="shared" si="297"/>
        <v>-13</v>
      </c>
      <c r="AJ2442">
        <f t="shared" si="298"/>
        <v>-32926</v>
      </c>
      <c r="AK2442">
        <f t="shared" si="299"/>
        <v>-13</v>
      </c>
    </row>
    <row r="2443" spans="1:37">
      <c r="A2443" s="1">
        <v>32926</v>
      </c>
      <c r="B2443">
        <v>331</v>
      </c>
      <c r="C2443">
        <v>30</v>
      </c>
      <c r="D2443">
        <v>52</v>
      </c>
      <c r="E2443">
        <v>1</v>
      </c>
      <c r="F2443">
        <v>0</v>
      </c>
      <c r="G2443" t="s">
        <v>3714</v>
      </c>
      <c r="H2443" s="2">
        <v>15</v>
      </c>
      <c r="P2443">
        <f t="shared" si="294"/>
        <v>-32926</v>
      </c>
      <c r="Q2443">
        <f t="shared" si="295"/>
        <v>-15</v>
      </c>
      <c r="Z2443">
        <f t="shared" si="296"/>
        <v>-32926</v>
      </c>
      <c r="AA2443">
        <f t="shared" si="297"/>
        <v>-15</v>
      </c>
      <c r="AJ2443">
        <f t="shared" si="298"/>
        <v>-32926</v>
      </c>
      <c r="AK2443">
        <f t="shared" si="299"/>
        <v>-15</v>
      </c>
    </row>
    <row r="2444" spans="1:37">
      <c r="A2444" s="1">
        <v>32926</v>
      </c>
      <c r="B2444">
        <v>331</v>
      </c>
      <c r="C2444">
        <v>30</v>
      </c>
      <c r="D2444">
        <v>52</v>
      </c>
      <c r="E2444">
        <v>1</v>
      </c>
      <c r="F2444">
        <v>0</v>
      </c>
      <c r="G2444" t="s">
        <v>3715</v>
      </c>
      <c r="H2444" s="2">
        <v>14.5</v>
      </c>
      <c r="I2444" s="2" t="s">
        <v>2068</v>
      </c>
      <c r="J2444" s="1">
        <v>33410</v>
      </c>
      <c r="K2444">
        <v>331</v>
      </c>
      <c r="L2444" t="s">
        <v>2837</v>
      </c>
      <c r="M2444">
        <v>64</v>
      </c>
      <c r="N2444">
        <v>18</v>
      </c>
      <c r="O2444" t="s">
        <v>2837</v>
      </c>
      <c r="P2444">
        <f t="shared" si="294"/>
        <v>484</v>
      </c>
      <c r="Q2444">
        <f t="shared" si="295"/>
        <v>3.5</v>
      </c>
      <c r="R2444" t="s">
        <v>1876</v>
      </c>
      <c r="S2444" t="s">
        <v>2741</v>
      </c>
      <c r="Z2444">
        <f t="shared" si="296"/>
        <v>-32926</v>
      </c>
      <c r="AA2444">
        <f t="shared" si="297"/>
        <v>-14.5</v>
      </c>
      <c r="AJ2444">
        <f t="shared" si="298"/>
        <v>-32926</v>
      </c>
      <c r="AK2444">
        <f t="shared" si="299"/>
        <v>-14.5</v>
      </c>
    </row>
    <row r="2445" spans="1:37">
      <c r="A2445" s="1">
        <v>32926</v>
      </c>
      <c r="B2445">
        <v>331</v>
      </c>
      <c r="C2445">
        <v>30</v>
      </c>
      <c r="D2445">
        <v>52</v>
      </c>
      <c r="E2445">
        <v>1</v>
      </c>
      <c r="F2445">
        <v>0</v>
      </c>
      <c r="G2445" t="s">
        <v>3716</v>
      </c>
      <c r="H2445" s="2">
        <v>13</v>
      </c>
      <c r="P2445">
        <f t="shared" si="294"/>
        <v>-32926</v>
      </c>
      <c r="Q2445">
        <f t="shared" si="295"/>
        <v>-13</v>
      </c>
      <c r="Z2445">
        <f t="shared" si="296"/>
        <v>-32926</v>
      </c>
      <c r="AA2445">
        <f t="shared" si="297"/>
        <v>-13</v>
      </c>
      <c r="AJ2445">
        <f t="shared" si="298"/>
        <v>-32926</v>
      </c>
      <c r="AK2445">
        <f t="shared" si="299"/>
        <v>-13</v>
      </c>
    </row>
    <row r="2446" spans="1:37">
      <c r="A2446" s="1">
        <v>32926</v>
      </c>
      <c r="B2446">
        <v>331</v>
      </c>
      <c r="C2446">
        <v>30</v>
      </c>
      <c r="D2446">
        <v>52</v>
      </c>
      <c r="E2446">
        <v>1</v>
      </c>
      <c r="F2446">
        <v>0</v>
      </c>
      <c r="G2446" t="s">
        <v>3717</v>
      </c>
      <c r="H2446" s="2">
        <v>12.5</v>
      </c>
      <c r="P2446">
        <f t="shared" si="294"/>
        <v>-32926</v>
      </c>
      <c r="Q2446">
        <f t="shared" si="295"/>
        <v>-12.5</v>
      </c>
      <c r="Z2446">
        <f t="shared" si="296"/>
        <v>-32926</v>
      </c>
      <c r="AA2446">
        <f t="shared" si="297"/>
        <v>-12.5</v>
      </c>
      <c r="AJ2446">
        <f t="shared" si="298"/>
        <v>-32926</v>
      </c>
      <c r="AK2446">
        <f t="shared" si="299"/>
        <v>-12.5</v>
      </c>
    </row>
    <row r="2447" spans="1:37">
      <c r="A2447" s="1">
        <v>32926</v>
      </c>
      <c r="B2447">
        <v>331</v>
      </c>
      <c r="C2447">
        <v>30</v>
      </c>
      <c r="D2447">
        <v>52</v>
      </c>
      <c r="E2447">
        <v>1</v>
      </c>
      <c r="F2447">
        <v>0</v>
      </c>
      <c r="G2447" t="s">
        <v>3718</v>
      </c>
      <c r="H2447" s="2">
        <v>14.5</v>
      </c>
      <c r="P2447">
        <f t="shared" si="294"/>
        <v>-32926</v>
      </c>
      <c r="Q2447">
        <f t="shared" si="295"/>
        <v>-14.5</v>
      </c>
      <c r="Z2447">
        <f t="shared" si="296"/>
        <v>-32926</v>
      </c>
      <c r="AA2447">
        <f t="shared" si="297"/>
        <v>-14.5</v>
      </c>
      <c r="AJ2447">
        <f t="shared" si="298"/>
        <v>-32926</v>
      </c>
      <c r="AK2447">
        <f t="shared" si="299"/>
        <v>-14.5</v>
      </c>
    </row>
    <row r="2448" spans="1:37">
      <c r="A2448" s="1">
        <v>32926</v>
      </c>
      <c r="B2448">
        <v>311</v>
      </c>
      <c r="C2448">
        <v>33</v>
      </c>
      <c r="D2448">
        <v>48</v>
      </c>
      <c r="E2448">
        <v>1</v>
      </c>
      <c r="F2448">
        <v>0</v>
      </c>
      <c r="G2448" t="s">
        <v>3719</v>
      </c>
      <c r="H2448" s="2">
        <v>11</v>
      </c>
      <c r="P2448">
        <f t="shared" si="294"/>
        <v>-32926</v>
      </c>
      <c r="Q2448">
        <f t="shared" si="295"/>
        <v>-11</v>
      </c>
      <c r="Z2448">
        <f t="shared" si="296"/>
        <v>-32926</v>
      </c>
      <c r="AA2448">
        <f t="shared" si="297"/>
        <v>-11</v>
      </c>
      <c r="AJ2448">
        <f t="shared" si="298"/>
        <v>-32926</v>
      </c>
      <c r="AK2448">
        <f t="shared" si="299"/>
        <v>-11</v>
      </c>
    </row>
    <row r="2449" spans="1:37">
      <c r="A2449" s="1">
        <v>32926</v>
      </c>
      <c r="B2449">
        <v>311</v>
      </c>
      <c r="C2449">
        <v>33</v>
      </c>
      <c r="D2449">
        <v>48</v>
      </c>
      <c r="E2449">
        <v>1</v>
      </c>
      <c r="F2449">
        <v>0</v>
      </c>
      <c r="G2449" t="s">
        <v>3720</v>
      </c>
      <c r="H2449" s="2">
        <v>12</v>
      </c>
      <c r="P2449">
        <f t="shared" si="294"/>
        <v>-32926</v>
      </c>
      <c r="Q2449">
        <f t="shared" si="295"/>
        <v>-12</v>
      </c>
      <c r="Z2449">
        <f t="shared" si="296"/>
        <v>-32926</v>
      </c>
      <c r="AA2449">
        <f t="shared" si="297"/>
        <v>-12</v>
      </c>
      <c r="AJ2449">
        <f t="shared" si="298"/>
        <v>-32926</v>
      </c>
      <c r="AK2449">
        <f t="shared" si="299"/>
        <v>-12</v>
      </c>
    </row>
    <row r="2450" spans="1:37">
      <c r="A2450" s="1">
        <v>32926</v>
      </c>
      <c r="B2450">
        <v>311</v>
      </c>
      <c r="C2450">
        <v>33</v>
      </c>
      <c r="D2450">
        <v>48</v>
      </c>
      <c r="E2450">
        <v>1</v>
      </c>
      <c r="F2450">
        <v>0</v>
      </c>
      <c r="G2450" t="s">
        <v>3721</v>
      </c>
      <c r="H2450" s="2">
        <v>11.5</v>
      </c>
      <c r="P2450">
        <f t="shared" si="294"/>
        <v>-32926</v>
      </c>
      <c r="Q2450">
        <f t="shared" si="295"/>
        <v>-11.5</v>
      </c>
      <c r="Z2450">
        <f t="shared" si="296"/>
        <v>-32926</v>
      </c>
      <c r="AA2450">
        <f t="shared" si="297"/>
        <v>-11.5</v>
      </c>
      <c r="AJ2450">
        <f t="shared" si="298"/>
        <v>-32926</v>
      </c>
      <c r="AK2450">
        <f t="shared" si="299"/>
        <v>-11.5</v>
      </c>
    </row>
    <row r="2451" spans="1:37">
      <c r="A2451" s="1">
        <v>32926</v>
      </c>
      <c r="B2451">
        <v>311</v>
      </c>
      <c r="C2451">
        <v>33</v>
      </c>
      <c r="D2451">
        <v>48</v>
      </c>
      <c r="E2451">
        <v>1</v>
      </c>
      <c r="F2451">
        <v>0</v>
      </c>
      <c r="G2451" t="s">
        <v>3722</v>
      </c>
      <c r="H2451" s="2">
        <v>12.5</v>
      </c>
      <c r="P2451">
        <f t="shared" si="294"/>
        <v>-32926</v>
      </c>
      <c r="Q2451">
        <f t="shared" si="295"/>
        <v>-12.5</v>
      </c>
      <c r="Z2451">
        <f t="shared" si="296"/>
        <v>-32926</v>
      </c>
      <c r="AA2451">
        <f t="shared" si="297"/>
        <v>-12.5</v>
      </c>
      <c r="AJ2451">
        <f t="shared" si="298"/>
        <v>-32926</v>
      </c>
      <c r="AK2451">
        <f t="shared" si="299"/>
        <v>-12.5</v>
      </c>
    </row>
    <row r="2452" spans="1:37">
      <c r="A2452" s="1">
        <v>32926</v>
      </c>
      <c r="B2452">
        <v>311</v>
      </c>
      <c r="C2452">
        <v>33</v>
      </c>
      <c r="D2452">
        <v>48</v>
      </c>
      <c r="E2452">
        <v>1</v>
      </c>
      <c r="F2452">
        <v>0</v>
      </c>
      <c r="G2452" t="s">
        <v>3723</v>
      </c>
      <c r="H2452" s="2">
        <v>12.5</v>
      </c>
      <c r="P2452">
        <f t="shared" si="294"/>
        <v>-32926</v>
      </c>
      <c r="Q2452">
        <f t="shared" si="295"/>
        <v>-12.5</v>
      </c>
      <c r="Z2452">
        <f t="shared" si="296"/>
        <v>-32926</v>
      </c>
      <c r="AA2452">
        <f t="shared" si="297"/>
        <v>-12.5</v>
      </c>
      <c r="AJ2452">
        <f t="shared" si="298"/>
        <v>-32926</v>
      </c>
      <c r="AK2452">
        <f t="shared" si="299"/>
        <v>-12.5</v>
      </c>
    </row>
    <row r="2453" spans="1:37">
      <c r="A2453" s="1">
        <v>32926</v>
      </c>
      <c r="B2453">
        <v>311</v>
      </c>
      <c r="C2453">
        <v>33</v>
      </c>
      <c r="D2453">
        <v>48</v>
      </c>
      <c r="E2453">
        <v>1</v>
      </c>
      <c r="F2453">
        <v>0</v>
      </c>
      <c r="G2453" t="s">
        <v>3724</v>
      </c>
      <c r="H2453" s="2">
        <v>12.5</v>
      </c>
      <c r="P2453">
        <f t="shared" si="294"/>
        <v>-32926</v>
      </c>
      <c r="Q2453">
        <f t="shared" si="295"/>
        <v>-12.5</v>
      </c>
      <c r="Z2453">
        <f t="shared" si="296"/>
        <v>-32926</v>
      </c>
      <c r="AA2453">
        <f t="shared" si="297"/>
        <v>-12.5</v>
      </c>
      <c r="AJ2453">
        <f t="shared" si="298"/>
        <v>-32926</v>
      </c>
      <c r="AK2453">
        <f t="shared" si="299"/>
        <v>-12.5</v>
      </c>
    </row>
    <row r="2454" spans="1:37">
      <c r="A2454" s="1">
        <v>32926</v>
      </c>
      <c r="B2454">
        <v>311</v>
      </c>
      <c r="C2454">
        <v>33</v>
      </c>
      <c r="D2454">
        <v>48</v>
      </c>
      <c r="E2454">
        <v>1</v>
      </c>
      <c r="F2454">
        <v>0</v>
      </c>
      <c r="G2454" t="s">
        <v>3309</v>
      </c>
      <c r="H2454" s="2">
        <v>12</v>
      </c>
      <c r="P2454">
        <f t="shared" si="294"/>
        <v>-32926</v>
      </c>
      <c r="Q2454">
        <f t="shared" si="295"/>
        <v>-12</v>
      </c>
      <c r="Z2454">
        <f t="shared" si="296"/>
        <v>-32926</v>
      </c>
      <c r="AA2454">
        <f t="shared" si="297"/>
        <v>-12</v>
      </c>
      <c r="AJ2454">
        <f t="shared" si="298"/>
        <v>-32926</v>
      </c>
      <c r="AK2454">
        <f t="shared" si="299"/>
        <v>-12</v>
      </c>
    </row>
    <row r="2455" spans="1:37">
      <c r="A2455" s="1">
        <v>32926</v>
      </c>
      <c r="B2455">
        <v>311</v>
      </c>
      <c r="C2455">
        <v>33</v>
      </c>
      <c r="D2455">
        <v>48</v>
      </c>
      <c r="E2455">
        <v>1</v>
      </c>
      <c r="F2455">
        <v>0</v>
      </c>
      <c r="G2455" t="s">
        <v>3310</v>
      </c>
      <c r="H2455" s="2">
        <v>13</v>
      </c>
      <c r="I2455" s="2" t="s">
        <v>500</v>
      </c>
      <c r="J2455" s="1">
        <v>33085</v>
      </c>
      <c r="K2455">
        <v>311</v>
      </c>
      <c r="L2455">
        <v>33</v>
      </c>
      <c r="M2455" t="s">
        <v>3884</v>
      </c>
      <c r="N2455">
        <v>15</v>
      </c>
      <c r="O2455" t="s">
        <v>3884</v>
      </c>
      <c r="P2455">
        <f t="shared" si="294"/>
        <v>159</v>
      </c>
      <c r="Q2455">
        <f t="shared" si="295"/>
        <v>2</v>
      </c>
      <c r="R2455" t="s">
        <v>2229</v>
      </c>
      <c r="S2455" t="s">
        <v>2741</v>
      </c>
      <c r="Z2455">
        <f t="shared" si="296"/>
        <v>-32926</v>
      </c>
      <c r="AA2455">
        <f t="shared" si="297"/>
        <v>-13</v>
      </c>
      <c r="AJ2455">
        <f t="shared" si="298"/>
        <v>-32926</v>
      </c>
      <c r="AK2455">
        <f t="shared" si="299"/>
        <v>-13</v>
      </c>
    </row>
    <row r="2456" spans="1:37">
      <c r="A2456" s="1">
        <v>32926</v>
      </c>
      <c r="B2456">
        <v>311</v>
      </c>
      <c r="C2456">
        <v>33</v>
      </c>
      <c r="D2456">
        <v>48</v>
      </c>
      <c r="E2456">
        <v>1</v>
      </c>
      <c r="F2456">
        <v>0</v>
      </c>
      <c r="G2456" t="s">
        <v>3311</v>
      </c>
      <c r="H2456" s="2">
        <v>12</v>
      </c>
      <c r="P2456">
        <f t="shared" si="294"/>
        <v>-32926</v>
      </c>
      <c r="Q2456">
        <f t="shared" si="295"/>
        <v>-12</v>
      </c>
      <c r="Z2456">
        <f t="shared" si="296"/>
        <v>-32926</v>
      </c>
      <c r="AA2456">
        <f t="shared" si="297"/>
        <v>-12</v>
      </c>
      <c r="AJ2456">
        <f t="shared" si="298"/>
        <v>-32926</v>
      </c>
      <c r="AK2456">
        <f t="shared" si="299"/>
        <v>-12</v>
      </c>
    </row>
    <row r="2457" spans="1:37">
      <c r="A2457" s="1">
        <v>32926</v>
      </c>
      <c r="B2457">
        <v>311</v>
      </c>
      <c r="C2457">
        <v>33</v>
      </c>
      <c r="D2457">
        <v>48</v>
      </c>
      <c r="E2457">
        <v>1</v>
      </c>
      <c r="F2457">
        <v>0</v>
      </c>
      <c r="G2457" t="s">
        <v>3312</v>
      </c>
      <c r="H2457" s="2">
        <v>12</v>
      </c>
      <c r="P2457">
        <f t="shared" si="294"/>
        <v>-32926</v>
      </c>
      <c r="Q2457">
        <f t="shared" si="295"/>
        <v>-12</v>
      </c>
      <c r="Z2457">
        <f t="shared" si="296"/>
        <v>-32926</v>
      </c>
      <c r="AA2457">
        <f t="shared" si="297"/>
        <v>-12</v>
      </c>
      <c r="AJ2457">
        <f t="shared" si="298"/>
        <v>-32926</v>
      </c>
      <c r="AK2457">
        <f t="shared" si="299"/>
        <v>-12</v>
      </c>
    </row>
    <row r="2458" spans="1:37">
      <c r="A2458" s="1">
        <v>32926</v>
      </c>
      <c r="B2458">
        <v>311</v>
      </c>
      <c r="C2458">
        <v>33</v>
      </c>
      <c r="D2458">
        <v>48</v>
      </c>
      <c r="E2458">
        <v>1</v>
      </c>
      <c r="F2458">
        <v>0</v>
      </c>
      <c r="G2458" t="s">
        <v>3313</v>
      </c>
      <c r="H2458" s="2">
        <v>12</v>
      </c>
      <c r="P2458">
        <f t="shared" si="294"/>
        <v>-32926</v>
      </c>
      <c r="Q2458">
        <f t="shared" si="295"/>
        <v>-12</v>
      </c>
      <c r="Z2458">
        <f t="shared" si="296"/>
        <v>-32926</v>
      </c>
      <c r="AA2458">
        <f t="shared" si="297"/>
        <v>-12</v>
      </c>
      <c r="AJ2458">
        <f t="shared" si="298"/>
        <v>-32926</v>
      </c>
      <c r="AK2458">
        <f t="shared" si="299"/>
        <v>-12</v>
      </c>
    </row>
    <row r="2459" spans="1:37">
      <c r="A2459" s="1">
        <v>32926</v>
      </c>
      <c r="B2459">
        <v>311</v>
      </c>
      <c r="C2459">
        <v>33</v>
      </c>
      <c r="D2459">
        <v>48</v>
      </c>
      <c r="E2459">
        <v>1</v>
      </c>
      <c r="F2459">
        <v>0</v>
      </c>
      <c r="G2459" t="s">
        <v>3314</v>
      </c>
      <c r="H2459" s="2">
        <v>13.5</v>
      </c>
      <c r="P2459">
        <f t="shared" si="294"/>
        <v>-32926</v>
      </c>
      <c r="Q2459">
        <f t="shared" si="295"/>
        <v>-13.5</v>
      </c>
      <c r="Z2459">
        <f t="shared" si="296"/>
        <v>-32926</v>
      </c>
      <c r="AA2459">
        <f t="shared" si="297"/>
        <v>-13.5</v>
      </c>
      <c r="AJ2459">
        <f t="shared" si="298"/>
        <v>-32926</v>
      </c>
      <c r="AK2459">
        <f t="shared" si="299"/>
        <v>-13.5</v>
      </c>
    </row>
    <row r="2460" spans="1:37">
      <c r="A2460" s="1">
        <v>32926</v>
      </c>
      <c r="B2460">
        <v>311</v>
      </c>
      <c r="C2460">
        <v>33</v>
      </c>
      <c r="D2460">
        <v>48</v>
      </c>
      <c r="E2460">
        <v>1</v>
      </c>
      <c r="F2460">
        <v>0</v>
      </c>
      <c r="G2460" t="s">
        <v>3315</v>
      </c>
      <c r="H2460" s="2">
        <v>12.5</v>
      </c>
      <c r="P2460">
        <f t="shared" si="294"/>
        <v>-32926</v>
      </c>
      <c r="Q2460">
        <f t="shared" si="295"/>
        <v>-12.5</v>
      </c>
      <c r="Z2460">
        <f t="shared" si="296"/>
        <v>-32926</v>
      </c>
      <c r="AA2460">
        <f t="shared" si="297"/>
        <v>-12.5</v>
      </c>
      <c r="AJ2460">
        <f t="shared" si="298"/>
        <v>-32926</v>
      </c>
      <c r="AK2460">
        <f t="shared" si="299"/>
        <v>-12.5</v>
      </c>
    </row>
    <row r="2461" spans="1:37">
      <c r="A2461" s="1">
        <v>32926</v>
      </c>
      <c r="B2461">
        <v>311</v>
      </c>
      <c r="C2461">
        <v>33</v>
      </c>
      <c r="D2461">
        <v>48</v>
      </c>
      <c r="E2461">
        <v>1</v>
      </c>
      <c r="F2461">
        <v>0</v>
      </c>
      <c r="G2461" t="s">
        <v>3316</v>
      </c>
      <c r="H2461" s="2">
        <v>11.5</v>
      </c>
      <c r="P2461">
        <f t="shared" si="294"/>
        <v>-32926</v>
      </c>
      <c r="Q2461">
        <f t="shared" si="295"/>
        <v>-11.5</v>
      </c>
      <c r="Z2461">
        <f t="shared" si="296"/>
        <v>-32926</v>
      </c>
      <c r="AA2461">
        <f t="shared" si="297"/>
        <v>-11.5</v>
      </c>
      <c r="AJ2461">
        <f t="shared" si="298"/>
        <v>-32926</v>
      </c>
      <c r="AK2461">
        <f t="shared" si="299"/>
        <v>-11.5</v>
      </c>
    </row>
    <row r="2462" spans="1:37">
      <c r="A2462" s="1">
        <v>32926</v>
      </c>
      <c r="B2462">
        <v>311</v>
      </c>
      <c r="C2462">
        <v>33</v>
      </c>
      <c r="D2462">
        <v>48</v>
      </c>
      <c r="E2462">
        <v>1</v>
      </c>
      <c r="F2462">
        <v>0</v>
      </c>
      <c r="G2462" t="s">
        <v>3731</v>
      </c>
      <c r="H2462" s="2">
        <v>12.5</v>
      </c>
      <c r="I2462" s="2" t="s">
        <v>3732</v>
      </c>
      <c r="J2462" s="1">
        <v>33332</v>
      </c>
      <c r="K2462">
        <v>331</v>
      </c>
      <c r="L2462" t="s">
        <v>3733</v>
      </c>
      <c r="M2462" t="s">
        <v>2837</v>
      </c>
      <c r="N2462">
        <v>14</v>
      </c>
      <c r="O2462" t="s">
        <v>2837</v>
      </c>
      <c r="P2462">
        <f t="shared" si="294"/>
        <v>406</v>
      </c>
      <c r="Q2462">
        <f t="shared" si="295"/>
        <v>1.5</v>
      </c>
      <c r="R2462" t="s">
        <v>3964</v>
      </c>
      <c r="S2462" t="s">
        <v>2741</v>
      </c>
      <c r="Z2462">
        <f t="shared" si="296"/>
        <v>-32926</v>
      </c>
      <c r="AA2462">
        <f t="shared" si="297"/>
        <v>-12.5</v>
      </c>
      <c r="AJ2462">
        <f t="shared" si="298"/>
        <v>-32926</v>
      </c>
      <c r="AK2462">
        <f t="shared" si="299"/>
        <v>-12.5</v>
      </c>
    </row>
    <row r="2463" spans="1:37">
      <c r="A2463" s="1">
        <v>32926</v>
      </c>
      <c r="B2463">
        <v>311</v>
      </c>
      <c r="C2463">
        <v>33</v>
      </c>
      <c r="D2463">
        <v>48</v>
      </c>
      <c r="E2463">
        <v>1</v>
      </c>
      <c r="F2463">
        <v>0</v>
      </c>
      <c r="G2463" t="s">
        <v>3734</v>
      </c>
      <c r="H2463" s="2">
        <v>12.5</v>
      </c>
      <c r="P2463">
        <f t="shared" si="294"/>
        <v>-32926</v>
      </c>
      <c r="Q2463">
        <f t="shared" si="295"/>
        <v>-12.5</v>
      </c>
      <c r="Z2463">
        <f t="shared" si="296"/>
        <v>-32926</v>
      </c>
      <c r="AA2463">
        <f t="shared" si="297"/>
        <v>-12.5</v>
      </c>
      <c r="AJ2463">
        <f t="shared" si="298"/>
        <v>-32926</v>
      </c>
      <c r="AK2463">
        <f t="shared" si="299"/>
        <v>-12.5</v>
      </c>
    </row>
    <row r="2464" spans="1:37">
      <c r="A2464" s="1">
        <v>32926</v>
      </c>
      <c r="B2464">
        <v>311</v>
      </c>
      <c r="C2464">
        <v>33</v>
      </c>
      <c r="D2464">
        <v>48</v>
      </c>
      <c r="E2464">
        <v>1</v>
      </c>
      <c r="F2464">
        <v>0</v>
      </c>
      <c r="G2464" t="s">
        <v>3735</v>
      </c>
      <c r="H2464" s="2">
        <v>12</v>
      </c>
      <c r="I2464" s="2" t="s">
        <v>3736</v>
      </c>
      <c r="J2464" s="1">
        <v>33245</v>
      </c>
      <c r="K2464">
        <v>331</v>
      </c>
      <c r="L2464" t="s">
        <v>777</v>
      </c>
      <c r="M2464">
        <v>72</v>
      </c>
      <c r="N2464" t="s">
        <v>3737</v>
      </c>
      <c r="O2464">
        <v>2.25</v>
      </c>
      <c r="P2464">
        <f t="shared" si="294"/>
        <v>319</v>
      </c>
      <c r="Q2464" t="e">
        <f t="shared" si="295"/>
        <v>#VALUE!</v>
      </c>
      <c r="R2464" t="s">
        <v>3738</v>
      </c>
      <c r="S2464" t="s">
        <v>2741</v>
      </c>
      <c r="Z2464">
        <f t="shared" si="296"/>
        <v>-32926</v>
      </c>
      <c r="AA2464">
        <f t="shared" si="297"/>
        <v>-12</v>
      </c>
      <c r="AJ2464">
        <f t="shared" si="298"/>
        <v>-32926</v>
      </c>
      <c r="AK2464">
        <f t="shared" si="299"/>
        <v>-12</v>
      </c>
    </row>
    <row r="2465" spans="1:37">
      <c r="A2465" s="1">
        <v>32926</v>
      </c>
      <c r="B2465">
        <v>311</v>
      </c>
      <c r="C2465">
        <v>33</v>
      </c>
      <c r="D2465">
        <v>48</v>
      </c>
      <c r="E2465">
        <v>1</v>
      </c>
      <c r="F2465">
        <v>1</v>
      </c>
      <c r="G2465" t="s">
        <v>3739</v>
      </c>
      <c r="H2465" s="2">
        <v>12</v>
      </c>
      <c r="P2465">
        <f t="shared" si="294"/>
        <v>-32926</v>
      </c>
      <c r="Q2465">
        <f t="shared" si="295"/>
        <v>-12</v>
      </c>
      <c r="Z2465">
        <f t="shared" si="296"/>
        <v>-32926</v>
      </c>
      <c r="AA2465">
        <f t="shared" si="297"/>
        <v>-12</v>
      </c>
      <c r="AJ2465">
        <f t="shared" si="298"/>
        <v>-32926</v>
      </c>
      <c r="AK2465">
        <f t="shared" si="299"/>
        <v>-12</v>
      </c>
    </row>
    <row r="2466" spans="1:37">
      <c r="A2466" s="1">
        <v>32926</v>
      </c>
      <c r="B2466">
        <v>311</v>
      </c>
      <c r="C2466">
        <v>33</v>
      </c>
      <c r="D2466">
        <v>48</v>
      </c>
      <c r="E2466">
        <v>1</v>
      </c>
      <c r="F2466">
        <v>0</v>
      </c>
      <c r="G2466" t="s">
        <v>3740</v>
      </c>
      <c r="H2466" s="2">
        <v>12</v>
      </c>
      <c r="P2466">
        <f t="shared" si="294"/>
        <v>-32926</v>
      </c>
      <c r="Q2466">
        <f t="shared" si="295"/>
        <v>-12</v>
      </c>
      <c r="Z2466">
        <f t="shared" si="296"/>
        <v>-32926</v>
      </c>
      <c r="AA2466">
        <f t="shared" si="297"/>
        <v>-12</v>
      </c>
      <c r="AJ2466">
        <f t="shared" si="298"/>
        <v>-32926</v>
      </c>
      <c r="AK2466">
        <f t="shared" si="299"/>
        <v>-12</v>
      </c>
    </row>
    <row r="2467" spans="1:37">
      <c r="A2467" s="1">
        <v>32926</v>
      </c>
      <c r="B2467">
        <v>311</v>
      </c>
      <c r="C2467">
        <v>33</v>
      </c>
      <c r="D2467">
        <v>48</v>
      </c>
      <c r="E2467">
        <v>1</v>
      </c>
      <c r="F2467">
        <v>0</v>
      </c>
      <c r="G2467" t="s">
        <v>3741</v>
      </c>
      <c r="H2467" s="2">
        <v>12.5</v>
      </c>
      <c r="P2467">
        <f t="shared" si="294"/>
        <v>-32926</v>
      </c>
      <c r="Q2467">
        <f t="shared" si="295"/>
        <v>-12.5</v>
      </c>
      <c r="Z2467">
        <f t="shared" si="296"/>
        <v>-32926</v>
      </c>
      <c r="AA2467">
        <f t="shared" si="297"/>
        <v>-12.5</v>
      </c>
      <c r="AJ2467">
        <f t="shared" si="298"/>
        <v>-32926</v>
      </c>
      <c r="AK2467">
        <f t="shared" si="299"/>
        <v>-12.5</v>
      </c>
    </row>
    <row r="2468" spans="1:37">
      <c r="A2468" s="1">
        <v>32926</v>
      </c>
      <c r="B2468">
        <v>311</v>
      </c>
      <c r="C2468">
        <v>33</v>
      </c>
      <c r="D2468">
        <v>48</v>
      </c>
      <c r="E2468">
        <v>1</v>
      </c>
      <c r="F2468">
        <v>0</v>
      </c>
      <c r="G2468" t="s">
        <v>3742</v>
      </c>
      <c r="H2468" s="2">
        <v>13</v>
      </c>
      <c r="P2468">
        <f t="shared" si="294"/>
        <v>-32926</v>
      </c>
      <c r="Q2468">
        <f t="shared" si="295"/>
        <v>-13</v>
      </c>
      <c r="Z2468">
        <f t="shared" si="296"/>
        <v>-32926</v>
      </c>
      <c r="AA2468">
        <f t="shared" si="297"/>
        <v>-13</v>
      </c>
      <c r="AJ2468">
        <f t="shared" si="298"/>
        <v>-32926</v>
      </c>
      <c r="AK2468">
        <f t="shared" si="299"/>
        <v>-13</v>
      </c>
    </row>
    <row r="2469" spans="1:37">
      <c r="A2469" s="1">
        <v>32926</v>
      </c>
      <c r="B2469">
        <v>311</v>
      </c>
      <c r="C2469">
        <v>33</v>
      </c>
      <c r="D2469">
        <v>48</v>
      </c>
      <c r="E2469">
        <v>1</v>
      </c>
      <c r="F2469">
        <v>0</v>
      </c>
      <c r="G2469" t="s">
        <v>3743</v>
      </c>
      <c r="H2469" s="2">
        <v>13</v>
      </c>
      <c r="I2469" s="2" t="s">
        <v>3934</v>
      </c>
      <c r="J2469" s="1">
        <v>34383</v>
      </c>
      <c r="N2469">
        <v>17</v>
      </c>
      <c r="O2469" t="s">
        <v>3875</v>
      </c>
      <c r="P2469">
        <f t="shared" si="294"/>
        <v>1457</v>
      </c>
      <c r="Q2469">
        <f t="shared" si="295"/>
        <v>4</v>
      </c>
      <c r="R2469" t="s">
        <v>2683</v>
      </c>
      <c r="S2469" t="s">
        <v>2741</v>
      </c>
      <c r="Z2469">
        <f t="shared" si="296"/>
        <v>-32926</v>
      </c>
      <c r="AA2469">
        <f t="shared" si="297"/>
        <v>-13</v>
      </c>
      <c r="AJ2469">
        <f t="shared" si="298"/>
        <v>-32926</v>
      </c>
      <c r="AK2469">
        <f t="shared" si="299"/>
        <v>-13</v>
      </c>
    </row>
    <row r="2470" spans="1:37">
      <c r="A2470" s="1">
        <v>32926</v>
      </c>
      <c r="B2470">
        <v>311</v>
      </c>
      <c r="C2470">
        <v>33</v>
      </c>
      <c r="D2470">
        <v>48</v>
      </c>
      <c r="E2470">
        <v>1</v>
      </c>
      <c r="F2470">
        <v>0</v>
      </c>
      <c r="G2470" t="s">
        <v>3744</v>
      </c>
      <c r="H2470" s="2">
        <v>12.5</v>
      </c>
      <c r="P2470">
        <f t="shared" si="294"/>
        <v>-32926</v>
      </c>
      <c r="Q2470">
        <f t="shared" si="295"/>
        <v>-12.5</v>
      </c>
      <c r="Z2470">
        <f t="shared" si="296"/>
        <v>-32926</v>
      </c>
      <c r="AA2470">
        <f t="shared" si="297"/>
        <v>-12.5</v>
      </c>
      <c r="AJ2470">
        <f t="shared" si="298"/>
        <v>-32926</v>
      </c>
      <c r="AK2470">
        <f t="shared" si="299"/>
        <v>-12.5</v>
      </c>
    </row>
    <row r="2471" spans="1:37">
      <c r="A2471" s="1">
        <v>32926</v>
      </c>
      <c r="B2471">
        <v>311</v>
      </c>
      <c r="C2471">
        <v>33</v>
      </c>
      <c r="D2471">
        <v>48</v>
      </c>
      <c r="E2471">
        <v>1</v>
      </c>
      <c r="F2471">
        <v>0</v>
      </c>
      <c r="G2471" t="s">
        <v>3745</v>
      </c>
      <c r="H2471" s="2">
        <v>10.5</v>
      </c>
      <c r="P2471">
        <f t="shared" si="294"/>
        <v>-32926</v>
      </c>
      <c r="Q2471">
        <f t="shared" si="295"/>
        <v>-10.5</v>
      </c>
      <c r="Z2471">
        <f t="shared" si="296"/>
        <v>-32926</v>
      </c>
      <c r="AA2471">
        <f t="shared" si="297"/>
        <v>-10.5</v>
      </c>
      <c r="AJ2471">
        <f t="shared" si="298"/>
        <v>-32926</v>
      </c>
      <c r="AK2471">
        <f t="shared" si="299"/>
        <v>-10.5</v>
      </c>
    </row>
    <row r="2472" spans="1:37">
      <c r="A2472" s="1">
        <v>32926</v>
      </c>
      <c r="B2472">
        <v>311</v>
      </c>
      <c r="C2472">
        <v>33</v>
      </c>
      <c r="D2472">
        <v>48</v>
      </c>
      <c r="E2472">
        <v>1</v>
      </c>
      <c r="F2472">
        <v>0</v>
      </c>
      <c r="G2472" t="s">
        <v>3746</v>
      </c>
      <c r="H2472" s="2">
        <v>12.5</v>
      </c>
      <c r="I2472" s="2" t="s">
        <v>1706</v>
      </c>
      <c r="J2472" t="s">
        <v>3747</v>
      </c>
      <c r="K2472" t="s">
        <v>1706</v>
      </c>
      <c r="L2472" t="s">
        <v>3748</v>
      </c>
      <c r="M2472" t="s">
        <v>3749</v>
      </c>
      <c r="N2472" t="s">
        <v>1706</v>
      </c>
      <c r="O2472" t="s">
        <v>1706</v>
      </c>
      <c r="P2472" t="e">
        <f t="shared" si="294"/>
        <v>#VALUE!</v>
      </c>
      <c r="Q2472" t="e">
        <f t="shared" si="295"/>
        <v>#VALUE!</v>
      </c>
      <c r="R2472" t="s">
        <v>1706</v>
      </c>
      <c r="S2472" t="s">
        <v>2741</v>
      </c>
      <c r="Z2472">
        <f t="shared" si="296"/>
        <v>-32926</v>
      </c>
      <c r="AA2472">
        <f t="shared" si="297"/>
        <v>-12.5</v>
      </c>
      <c r="AJ2472">
        <f t="shared" si="298"/>
        <v>-32926</v>
      </c>
      <c r="AK2472">
        <f t="shared" si="299"/>
        <v>-12.5</v>
      </c>
    </row>
    <row r="2473" spans="1:37">
      <c r="A2473" s="1">
        <v>32926</v>
      </c>
      <c r="B2473">
        <v>311</v>
      </c>
      <c r="C2473">
        <v>33</v>
      </c>
      <c r="D2473">
        <v>48</v>
      </c>
      <c r="E2473">
        <v>1</v>
      </c>
      <c r="F2473">
        <v>0</v>
      </c>
      <c r="G2473" t="s">
        <v>3750</v>
      </c>
      <c r="H2473" s="2">
        <v>12.5</v>
      </c>
      <c r="P2473">
        <f t="shared" si="294"/>
        <v>-32926</v>
      </c>
      <c r="Q2473">
        <f t="shared" si="295"/>
        <v>-12.5</v>
      </c>
      <c r="Z2473">
        <f t="shared" si="296"/>
        <v>-32926</v>
      </c>
      <c r="AA2473">
        <f t="shared" si="297"/>
        <v>-12.5</v>
      </c>
      <c r="AJ2473">
        <f t="shared" si="298"/>
        <v>-32926</v>
      </c>
      <c r="AK2473">
        <f t="shared" si="299"/>
        <v>-12.5</v>
      </c>
    </row>
    <row r="2474" spans="1:37">
      <c r="A2474" s="1">
        <v>32926</v>
      </c>
      <c r="B2474">
        <v>311</v>
      </c>
      <c r="C2474">
        <v>33</v>
      </c>
      <c r="D2474">
        <v>48</v>
      </c>
      <c r="E2474">
        <v>1</v>
      </c>
      <c r="F2474">
        <v>0</v>
      </c>
      <c r="G2474" t="s">
        <v>3751</v>
      </c>
      <c r="H2474" s="2">
        <v>12</v>
      </c>
      <c r="P2474">
        <f t="shared" si="294"/>
        <v>-32926</v>
      </c>
      <c r="Q2474">
        <f t="shared" si="295"/>
        <v>-12</v>
      </c>
      <c r="Z2474">
        <f t="shared" si="296"/>
        <v>-32926</v>
      </c>
      <c r="AA2474">
        <f t="shared" si="297"/>
        <v>-12</v>
      </c>
      <c r="AJ2474">
        <f t="shared" si="298"/>
        <v>-32926</v>
      </c>
      <c r="AK2474">
        <f t="shared" si="299"/>
        <v>-12</v>
      </c>
    </row>
    <row r="2475" spans="1:37">
      <c r="A2475" s="1">
        <v>32926</v>
      </c>
      <c r="B2475">
        <v>311</v>
      </c>
      <c r="C2475">
        <v>33</v>
      </c>
      <c r="D2475">
        <v>48</v>
      </c>
      <c r="E2475">
        <v>1</v>
      </c>
      <c r="F2475">
        <v>0</v>
      </c>
      <c r="G2475" t="s">
        <v>3752</v>
      </c>
      <c r="H2475" s="2">
        <v>12</v>
      </c>
      <c r="P2475">
        <f t="shared" si="294"/>
        <v>-32926</v>
      </c>
      <c r="Q2475">
        <f t="shared" si="295"/>
        <v>-12</v>
      </c>
      <c r="Z2475">
        <f t="shared" si="296"/>
        <v>-32926</v>
      </c>
      <c r="AA2475">
        <f t="shared" si="297"/>
        <v>-12</v>
      </c>
      <c r="AJ2475">
        <f t="shared" si="298"/>
        <v>-32926</v>
      </c>
      <c r="AK2475">
        <f t="shared" si="299"/>
        <v>-12</v>
      </c>
    </row>
    <row r="2476" spans="1:37">
      <c r="A2476" s="1">
        <v>32926</v>
      </c>
      <c r="B2476">
        <v>311</v>
      </c>
      <c r="C2476">
        <v>33</v>
      </c>
      <c r="D2476">
        <v>48</v>
      </c>
      <c r="E2476">
        <v>1</v>
      </c>
      <c r="F2476">
        <v>0</v>
      </c>
      <c r="G2476" t="s">
        <v>3753</v>
      </c>
      <c r="H2476" s="2">
        <v>11.5</v>
      </c>
      <c r="P2476">
        <f t="shared" si="294"/>
        <v>-32926</v>
      </c>
      <c r="Q2476">
        <f t="shared" si="295"/>
        <v>-11.5</v>
      </c>
      <c r="Z2476">
        <f t="shared" si="296"/>
        <v>-32926</v>
      </c>
      <c r="AA2476">
        <f t="shared" si="297"/>
        <v>-11.5</v>
      </c>
      <c r="AJ2476">
        <f t="shared" si="298"/>
        <v>-32926</v>
      </c>
      <c r="AK2476">
        <f t="shared" si="299"/>
        <v>-11.5</v>
      </c>
    </row>
    <row r="2477" spans="1:37">
      <c r="A2477" s="1">
        <v>32926</v>
      </c>
      <c r="B2477">
        <v>311</v>
      </c>
      <c r="C2477">
        <v>33</v>
      </c>
      <c r="D2477">
        <v>48</v>
      </c>
      <c r="E2477">
        <v>1</v>
      </c>
      <c r="F2477">
        <v>0</v>
      </c>
      <c r="G2477" t="s">
        <v>3754</v>
      </c>
      <c r="H2477" s="2">
        <v>12.5</v>
      </c>
      <c r="P2477">
        <f t="shared" si="294"/>
        <v>-32926</v>
      </c>
      <c r="Q2477">
        <f t="shared" si="295"/>
        <v>-12.5</v>
      </c>
      <c r="Z2477">
        <f t="shared" si="296"/>
        <v>-32926</v>
      </c>
      <c r="AA2477">
        <f t="shared" si="297"/>
        <v>-12.5</v>
      </c>
      <c r="AJ2477">
        <f t="shared" si="298"/>
        <v>-32926</v>
      </c>
      <c r="AK2477">
        <f t="shared" si="299"/>
        <v>-12.5</v>
      </c>
    </row>
    <row r="2478" spans="1:37">
      <c r="A2478" s="1">
        <v>32926</v>
      </c>
      <c r="B2478">
        <v>311</v>
      </c>
      <c r="C2478">
        <v>33</v>
      </c>
      <c r="D2478">
        <v>48</v>
      </c>
      <c r="E2478">
        <v>1</v>
      </c>
      <c r="F2478">
        <v>0</v>
      </c>
      <c r="G2478" t="s">
        <v>3755</v>
      </c>
      <c r="H2478" s="2">
        <v>12</v>
      </c>
      <c r="P2478">
        <f t="shared" si="294"/>
        <v>-32926</v>
      </c>
      <c r="Q2478">
        <f t="shared" si="295"/>
        <v>-12</v>
      </c>
      <c r="Z2478">
        <f t="shared" si="296"/>
        <v>-32926</v>
      </c>
      <c r="AA2478">
        <f t="shared" si="297"/>
        <v>-12</v>
      </c>
      <c r="AJ2478">
        <f t="shared" si="298"/>
        <v>-32926</v>
      </c>
      <c r="AK2478">
        <f t="shared" si="299"/>
        <v>-12</v>
      </c>
    </row>
    <row r="2479" spans="1:37">
      <c r="A2479" s="1">
        <v>32926</v>
      </c>
      <c r="B2479">
        <v>311</v>
      </c>
      <c r="C2479">
        <v>33</v>
      </c>
      <c r="D2479">
        <v>48</v>
      </c>
      <c r="E2479">
        <v>1</v>
      </c>
      <c r="F2479">
        <v>0</v>
      </c>
      <c r="G2479" t="s">
        <v>3756</v>
      </c>
      <c r="H2479" s="2">
        <v>11.5</v>
      </c>
      <c r="P2479">
        <f t="shared" si="294"/>
        <v>-32926</v>
      </c>
      <c r="Q2479">
        <f t="shared" si="295"/>
        <v>-11.5</v>
      </c>
      <c r="Z2479">
        <f t="shared" si="296"/>
        <v>-32926</v>
      </c>
      <c r="AA2479">
        <f t="shared" si="297"/>
        <v>-11.5</v>
      </c>
      <c r="AJ2479">
        <f t="shared" si="298"/>
        <v>-32926</v>
      </c>
      <c r="AK2479">
        <f t="shared" si="299"/>
        <v>-11.5</v>
      </c>
    </row>
    <row r="2480" spans="1:37">
      <c r="A2480" s="1">
        <v>32926</v>
      </c>
      <c r="B2480">
        <v>311</v>
      </c>
      <c r="C2480">
        <v>33</v>
      </c>
      <c r="D2480">
        <v>48</v>
      </c>
      <c r="E2480">
        <v>1</v>
      </c>
      <c r="F2480">
        <v>0</v>
      </c>
      <c r="G2480" t="s">
        <v>3757</v>
      </c>
      <c r="H2480" s="2">
        <v>11</v>
      </c>
      <c r="P2480">
        <f t="shared" si="294"/>
        <v>-32926</v>
      </c>
      <c r="Q2480">
        <f t="shared" si="295"/>
        <v>-11</v>
      </c>
      <c r="Z2480">
        <f t="shared" si="296"/>
        <v>-32926</v>
      </c>
      <c r="AA2480">
        <f t="shared" si="297"/>
        <v>-11</v>
      </c>
      <c r="AJ2480">
        <f t="shared" si="298"/>
        <v>-32926</v>
      </c>
      <c r="AK2480">
        <f t="shared" si="299"/>
        <v>-11</v>
      </c>
    </row>
    <row r="2481" spans="1:37">
      <c r="A2481" s="1">
        <v>32926</v>
      </c>
      <c r="B2481">
        <v>311</v>
      </c>
      <c r="C2481">
        <v>33</v>
      </c>
      <c r="D2481">
        <v>48</v>
      </c>
      <c r="E2481">
        <v>1</v>
      </c>
      <c r="F2481">
        <v>0</v>
      </c>
      <c r="G2481" t="s">
        <v>3758</v>
      </c>
      <c r="H2481" s="2">
        <v>12</v>
      </c>
      <c r="P2481">
        <f t="shared" si="294"/>
        <v>-32926</v>
      </c>
      <c r="Q2481">
        <f t="shared" si="295"/>
        <v>-12</v>
      </c>
      <c r="Z2481">
        <f t="shared" si="296"/>
        <v>-32926</v>
      </c>
      <c r="AA2481">
        <f t="shared" si="297"/>
        <v>-12</v>
      </c>
      <c r="AJ2481">
        <f t="shared" si="298"/>
        <v>-32926</v>
      </c>
      <c r="AK2481">
        <f t="shared" si="299"/>
        <v>-12</v>
      </c>
    </row>
    <row r="2482" spans="1:37">
      <c r="A2482" s="1">
        <v>32926</v>
      </c>
      <c r="B2482">
        <v>311</v>
      </c>
      <c r="C2482">
        <v>33</v>
      </c>
      <c r="D2482">
        <v>48</v>
      </c>
      <c r="E2482">
        <v>1</v>
      </c>
      <c r="F2482">
        <v>0</v>
      </c>
      <c r="G2482" t="s">
        <v>3759</v>
      </c>
      <c r="H2482" s="2">
        <v>12.5</v>
      </c>
      <c r="P2482">
        <f t="shared" si="294"/>
        <v>-32926</v>
      </c>
      <c r="Q2482">
        <f t="shared" si="295"/>
        <v>-12.5</v>
      </c>
      <c r="Z2482">
        <f t="shared" si="296"/>
        <v>-32926</v>
      </c>
      <c r="AA2482">
        <f t="shared" si="297"/>
        <v>-12.5</v>
      </c>
      <c r="AJ2482">
        <f t="shared" si="298"/>
        <v>-32926</v>
      </c>
      <c r="AK2482">
        <f t="shared" si="299"/>
        <v>-12.5</v>
      </c>
    </row>
    <row r="2483" spans="1:37">
      <c r="A2483" s="1">
        <v>32926</v>
      </c>
      <c r="B2483">
        <v>311</v>
      </c>
      <c r="C2483">
        <v>33</v>
      </c>
      <c r="D2483">
        <v>48</v>
      </c>
      <c r="E2483">
        <v>1</v>
      </c>
      <c r="F2483">
        <v>0</v>
      </c>
      <c r="G2483" t="s">
        <v>3760</v>
      </c>
      <c r="H2483" s="2">
        <v>11.5</v>
      </c>
      <c r="P2483">
        <f t="shared" si="294"/>
        <v>-32926</v>
      </c>
      <c r="Q2483">
        <f t="shared" si="295"/>
        <v>-11.5</v>
      </c>
      <c r="Z2483">
        <f t="shared" si="296"/>
        <v>-32926</v>
      </c>
      <c r="AA2483">
        <f t="shared" si="297"/>
        <v>-11.5</v>
      </c>
      <c r="AJ2483">
        <f t="shared" si="298"/>
        <v>-32926</v>
      </c>
      <c r="AK2483">
        <f t="shared" si="299"/>
        <v>-11.5</v>
      </c>
    </row>
    <row r="2484" spans="1:37">
      <c r="A2484" s="1">
        <v>32926</v>
      </c>
      <c r="B2484">
        <v>311</v>
      </c>
      <c r="C2484">
        <v>33</v>
      </c>
      <c r="D2484">
        <v>48</v>
      </c>
      <c r="E2484">
        <v>1</v>
      </c>
      <c r="F2484">
        <v>0</v>
      </c>
      <c r="G2484" t="s">
        <v>3761</v>
      </c>
      <c r="H2484" s="2">
        <v>12.5</v>
      </c>
      <c r="P2484">
        <f t="shared" si="294"/>
        <v>-32926</v>
      </c>
      <c r="Q2484">
        <f t="shared" si="295"/>
        <v>-12.5</v>
      </c>
      <c r="Z2484">
        <f t="shared" si="296"/>
        <v>-32926</v>
      </c>
      <c r="AA2484">
        <f t="shared" si="297"/>
        <v>-12.5</v>
      </c>
      <c r="AJ2484">
        <f t="shared" si="298"/>
        <v>-32926</v>
      </c>
      <c r="AK2484">
        <f t="shared" si="299"/>
        <v>-12.5</v>
      </c>
    </row>
    <row r="2485" spans="1:37">
      <c r="A2485" s="1">
        <v>32926</v>
      </c>
      <c r="B2485">
        <v>311</v>
      </c>
      <c r="C2485">
        <v>33</v>
      </c>
      <c r="D2485">
        <v>48</v>
      </c>
      <c r="E2485">
        <v>1</v>
      </c>
      <c r="F2485">
        <v>0</v>
      </c>
      <c r="G2485" t="s">
        <v>3762</v>
      </c>
      <c r="H2485" s="2">
        <v>12</v>
      </c>
      <c r="P2485">
        <f t="shared" si="294"/>
        <v>-32926</v>
      </c>
      <c r="Q2485">
        <f t="shared" si="295"/>
        <v>-12</v>
      </c>
      <c r="Z2485">
        <f t="shared" si="296"/>
        <v>-32926</v>
      </c>
      <c r="AA2485">
        <f t="shared" si="297"/>
        <v>-12</v>
      </c>
      <c r="AJ2485">
        <f t="shared" si="298"/>
        <v>-32926</v>
      </c>
      <c r="AK2485">
        <f t="shared" si="299"/>
        <v>-12</v>
      </c>
    </row>
    <row r="2486" spans="1:37">
      <c r="A2486" s="1">
        <v>32926</v>
      </c>
      <c r="B2486">
        <v>311</v>
      </c>
      <c r="C2486">
        <v>33</v>
      </c>
      <c r="D2486">
        <v>48</v>
      </c>
      <c r="E2486">
        <v>1</v>
      </c>
      <c r="F2486">
        <v>0</v>
      </c>
      <c r="G2486" t="s">
        <v>3763</v>
      </c>
      <c r="H2486" s="2">
        <v>12.5</v>
      </c>
      <c r="P2486">
        <f t="shared" si="294"/>
        <v>-32926</v>
      </c>
      <c r="Q2486">
        <f t="shared" si="295"/>
        <v>-12.5</v>
      </c>
      <c r="Z2486">
        <f t="shared" si="296"/>
        <v>-32926</v>
      </c>
      <c r="AA2486">
        <f t="shared" si="297"/>
        <v>-12.5</v>
      </c>
      <c r="AJ2486">
        <f t="shared" si="298"/>
        <v>-32926</v>
      </c>
      <c r="AK2486">
        <f t="shared" si="299"/>
        <v>-12.5</v>
      </c>
    </row>
    <row r="2487" spans="1:37">
      <c r="A2487" s="1">
        <v>32926</v>
      </c>
      <c r="B2487">
        <v>311</v>
      </c>
      <c r="C2487">
        <v>33</v>
      </c>
      <c r="D2487">
        <v>48</v>
      </c>
      <c r="E2487">
        <v>1</v>
      </c>
      <c r="F2487">
        <v>0</v>
      </c>
      <c r="G2487" t="s">
        <v>2990</v>
      </c>
      <c r="H2487" s="2">
        <v>13.5</v>
      </c>
      <c r="P2487">
        <f t="shared" si="294"/>
        <v>-32926</v>
      </c>
      <c r="Q2487">
        <f t="shared" si="295"/>
        <v>-13.5</v>
      </c>
      <c r="Z2487">
        <f t="shared" si="296"/>
        <v>-32926</v>
      </c>
      <c r="AA2487">
        <f t="shared" si="297"/>
        <v>-13.5</v>
      </c>
      <c r="AJ2487">
        <f t="shared" si="298"/>
        <v>-32926</v>
      </c>
      <c r="AK2487">
        <f t="shared" si="299"/>
        <v>-13.5</v>
      </c>
    </row>
    <row r="2488" spans="1:37">
      <c r="A2488" s="1">
        <v>32926</v>
      </c>
      <c r="B2488">
        <v>311</v>
      </c>
      <c r="C2488">
        <v>33</v>
      </c>
      <c r="D2488">
        <v>48</v>
      </c>
      <c r="E2488">
        <v>1</v>
      </c>
      <c r="F2488">
        <v>0</v>
      </c>
      <c r="G2488" t="s">
        <v>3765</v>
      </c>
      <c r="H2488" s="2">
        <v>11</v>
      </c>
      <c r="P2488">
        <f t="shared" si="294"/>
        <v>-32926</v>
      </c>
      <c r="Q2488">
        <f t="shared" si="295"/>
        <v>-11</v>
      </c>
      <c r="Z2488">
        <f t="shared" si="296"/>
        <v>-32926</v>
      </c>
      <c r="AA2488">
        <f t="shared" si="297"/>
        <v>-11</v>
      </c>
      <c r="AJ2488">
        <f t="shared" si="298"/>
        <v>-32926</v>
      </c>
      <c r="AK2488">
        <f t="shared" si="299"/>
        <v>-11</v>
      </c>
    </row>
    <row r="2489" spans="1:37">
      <c r="A2489" s="1">
        <v>32926</v>
      </c>
      <c r="B2489">
        <v>311</v>
      </c>
      <c r="C2489">
        <v>33</v>
      </c>
      <c r="D2489">
        <v>48</v>
      </c>
      <c r="E2489">
        <v>1</v>
      </c>
      <c r="F2489">
        <v>0</v>
      </c>
      <c r="G2489" t="s">
        <v>3766</v>
      </c>
      <c r="H2489" s="2">
        <v>12</v>
      </c>
      <c r="P2489">
        <f t="shared" si="294"/>
        <v>-32926</v>
      </c>
      <c r="Q2489">
        <f t="shared" si="295"/>
        <v>-12</v>
      </c>
      <c r="Z2489">
        <f t="shared" si="296"/>
        <v>-32926</v>
      </c>
      <c r="AA2489">
        <f t="shared" si="297"/>
        <v>-12</v>
      </c>
      <c r="AJ2489">
        <f t="shared" si="298"/>
        <v>-32926</v>
      </c>
      <c r="AK2489">
        <f t="shared" si="299"/>
        <v>-12</v>
      </c>
    </row>
    <row r="2490" spans="1:37">
      <c r="A2490" s="1">
        <v>32926</v>
      </c>
      <c r="B2490">
        <v>311</v>
      </c>
      <c r="C2490">
        <v>33</v>
      </c>
      <c r="D2490">
        <v>48</v>
      </c>
      <c r="E2490">
        <v>1</v>
      </c>
      <c r="F2490">
        <v>0</v>
      </c>
      <c r="G2490" t="s">
        <v>3767</v>
      </c>
      <c r="H2490" s="2">
        <v>13</v>
      </c>
      <c r="P2490">
        <f t="shared" si="294"/>
        <v>-32926</v>
      </c>
      <c r="Q2490">
        <f t="shared" si="295"/>
        <v>-13</v>
      </c>
      <c r="Z2490">
        <f t="shared" si="296"/>
        <v>-32926</v>
      </c>
      <c r="AA2490">
        <f t="shared" si="297"/>
        <v>-13</v>
      </c>
      <c r="AJ2490">
        <f t="shared" si="298"/>
        <v>-32926</v>
      </c>
      <c r="AK2490">
        <f t="shared" si="299"/>
        <v>-13</v>
      </c>
    </row>
    <row r="2491" spans="1:37">
      <c r="A2491" s="1">
        <v>32926</v>
      </c>
      <c r="B2491">
        <v>311</v>
      </c>
      <c r="C2491">
        <v>33</v>
      </c>
      <c r="D2491">
        <v>48</v>
      </c>
      <c r="E2491">
        <v>1</v>
      </c>
      <c r="F2491">
        <v>0</v>
      </c>
      <c r="G2491" t="s">
        <v>3768</v>
      </c>
      <c r="H2491" s="2">
        <v>12.5</v>
      </c>
      <c r="P2491">
        <f t="shared" si="294"/>
        <v>-32926</v>
      </c>
      <c r="Q2491">
        <f t="shared" si="295"/>
        <v>-12.5</v>
      </c>
      <c r="Z2491">
        <f t="shared" si="296"/>
        <v>-32926</v>
      </c>
      <c r="AA2491">
        <f t="shared" si="297"/>
        <v>-12.5</v>
      </c>
      <c r="AJ2491">
        <f t="shared" si="298"/>
        <v>-32926</v>
      </c>
      <c r="AK2491">
        <f t="shared" si="299"/>
        <v>-12.5</v>
      </c>
    </row>
    <row r="2492" spans="1:37">
      <c r="A2492" s="1">
        <v>32926</v>
      </c>
      <c r="B2492">
        <v>311</v>
      </c>
      <c r="C2492">
        <v>33</v>
      </c>
      <c r="D2492">
        <v>48</v>
      </c>
      <c r="E2492">
        <v>1</v>
      </c>
      <c r="F2492">
        <v>0</v>
      </c>
      <c r="G2492" t="s">
        <v>3769</v>
      </c>
      <c r="H2492" s="2">
        <v>12.5</v>
      </c>
      <c r="P2492">
        <f t="shared" si="294"/>
        <v>-32926</v>
      </c>
      <c r="Q2492">
        <f t="shared" si="295"/>
        <v>-12.5</v>
      </c>
      <c r="Z2492">
        <f t="shared" si="296"/>
        <v>-32926</v>
      </c>
      <c r="AA2492">
        <f t="shared" si="297"/>
        <v>-12.5</v>
      </c>
      <c r="AJ2492">
        <f t="shared" si="298"/>
        <v>-32926</v>
      </c>
      <c r="AK2492">
        <f t="shared" si="299"/>
        <v>-12.5</v>
      </c>
    </row>
    <row r="2493" spans="1:37">
      <c r="A2493" s="1">
        <v>32926</v>
      </c>
      <c r="B2493">
        <v>311</v>
      </c>
      <c r="C2493">
        <v>33</v>
      </c>
      <c r="D2493">
        <v>48</v>
      </c>
      <c r="E2493">
        <v>1</v>
      </c>
      <c r="F2493">
        <v>0</v>
      </c>
      <c r="G2493" t="s">
        <v>3770</v>
      </c>
      <c r="H2493" s="2">
        <v>12</v>
      </c>
      <c r="P2493">
        <f t="shared" si="294"/>
        <v>-32926</v>
      </c>
      <c r="Q2493">
        <f t="shared" si="295"/>
        <v>-12</v>
      </c>
      <c r="Z2493">
        <f t="shared" si="296"/>
        <v>-32926</v>
      </c>
      <c r="AA2493">
        <f t="shared" si="297"/>
        <v>-12</v>
      </c>
      <c r="AJ2493">
        <f t="shared" si="298"/>
        <v>-32926</v>
      </c>
      <c r="AK2493">
        <f t="shared" si="299"/>
        <v>-12</v>
      </c>
    </row>
    <row r="2494" spans="1:37">
      <c r="A2494" s="1">
        <v>32926</v>
      </c>
      <c r="B2494">
        <v>311</v>
      </c>
      <c r="C2494">
        <v>33</v>
      </c>
      <c r="D2494">
        <v>48</v>
      </c>
      <c r="E2494">
        <v>1</v>
      </c>
      <c r="F2494">
        <v>0</v>
      </c>
      <c r="G2494" t="s">
        <v>3771</v>
      </c>
      <c r="H2494" s="2">
        <v>11.5</v>
      </c>
      <c r="P2494">
        <f t="shared" si="294"/>
        <v>-32926</v>
      </c>
      <c r="Q2494">
        <f t="shared" si="295"/>
        <v>-11.5</v>
      </c>
      <c r="Z2494">
        <f t="shared" si="296"/>
        <v>-32926</v>
      </c>
      <c r="AA2494">
        <f t="shared" si="297"/>
        <v>-11.5</v>
      </c>
      <c r="AJ2494">
        <f t="shared" si="298"/>
        <v>-32926</v>
      </c>
      <c r="AK2494">
        <f t="shared" si="299"/>
        <v>-11.5</v>
      </c>
    </row>
    <row r="2495" spans="1:37">
      <c r="A2495" s="1">
        <v>32926</v>
      </c>
      <c r="B2495">
        <v>311</v>
      </c>
      <c r="C2495">
        <v>33</v>
      </c>
      <c r="D2495">
        <v>48</v>
      </c>
      <c r="E2495">
        <v>1</v>
      </c>
      <c r="F2495">
        <v>0</v>
      </c>
      <c r="G2495" t="s">
        <v>3772</v>
      </c>
      <c r="H2495" s="2">
        <v>12</v>
      </c>
      <c r="P2495">
        <f t="shared" si="294"/>
        <v>-32926</v>
      </c>
      <c r="Q2495">
        <f t="shared" si="295"/>
        <v>-12</v>
      </c>
      <c r="Z2495">
        <f t="shared" si="296"/>
        <v>-32926</v>
      </c>
      <c r="AA2495">
        <f t="shared" si="297"/>
        <v>-12</v>
      </c>
      <c r="AJ2495">
        <f t="shared" si="298"/>
        <v>-32926</v>
      </c>
      <c r="AK2495">
        <f t="shared" si="299"/>
        <v>-12</v>
      </c>
    </row>
    <row r="2496" spans="1:37">
      <c r="A2496" s="1">
        <v>32926</v>
      </c>
      <c r="B2496">
        <v>311</v>
      </c>
      <c r="C2496">
        <v>33</v>
      </c>
      <c r="D2496">
        <v>48</v>
      </c>
      <c r="E2496">
        <v>1</v>
      </c>
      <c r="F2496">
        <v>0</v>
      </c>
      <c r="G2496" t="s">
        <v>3773</v>
      </c>
      <c r="H2496" s="2">
        <v>12</v>
      </c>
      <c r="P2496">
        <f t="shared" si="294"/>
        <v>-32926</v>
      </c>
      <c r="Q2496">
        <f t="shared" si="295"/>
        <v>-12</v>
      </c>
      <c r="Z2496">
        <f t="shared" si="296"/>
        <v>-32926</v>
      </c>
      <c r="AA2496">
        <f t="shared" si="297"/>
        <v>-12</v>
      </c>
      <c r="AJ2496">
        <f t="shared" si="298"/>
        <v>-32926</v>
      </c>
      <c r="AK2496">
        <f t="shared" si="299"/>
        <v>-12</v>
      </c>
    </row>
    <row r="2497" spans="1:37">
      <c r="A2497" s="1">
        <v>32926</v>
      </c>
      <c r="B2497">
        <v>311</v>
      </c>
      <c r="C2497">
        <v>33</v>
      </c>
      <c r="D2497">
        <v>48</v>
      </c>
      <c r="E2497">
        <v>1</v>
      </c>
      <c r="F2497">
        <v>0</v>
      </c>
      <c r="G2497" t="s">
        <v>3774</v>
      </c>
      <c r="H2497" s="2">
        <v>11.5</v>
      </c>
      <c r="P2497">
        <f t="shared" si="294"/>
        <v>-32926</v>
      </c>
      <c r="Q2497">
        <f t="shared" si="295"/>
        <v>-11.5</v>
      </c>
      <c r="Z2497">
        <f t="shared" si="296"/>
        <v>-32926</v>
      </c>
      <c r="AA2497">
        <f t="shared" si="297"/>
        <v>-11.5</v>
      </c>
      <c r="AJ2497">
        <f t="shared" si="298"/>
        <v>-32926</v>
      </c>
      <c r="AK2497">
        <f t="shared" si="299"/>
        <v>-11.5</v>
      </c>
    </row>
    <row r="2498" spans="1:37">
      <c r="A2498" s="1">
        <v>32926</v>
      </c>
      <c r="B2498">
        <v>311</v>
      </c>
      <c r="C2498">
        <v>33</v>
      </c>
      <c r="D2498">
        <v>48</v>
      </c>
      <c r="E2498">
        <v>1</v>
      </c>
      <c r="F2498">
        <v>0</v>
      </c>
      <c r="G2498" t="s">
        <v>3775</v>
      </c>
      <c r="H2498" s="2">
        <v>13</v>
      </c>
      <c r="P2498">
        <f t="shared" ref="P2498:P2561" si="300">J2498-A2498</f>
        <v>-32926</v>
      </c>
      <c r="Q2498">
        <f t="shared" ref="Q2498:Q2561" si="301">N2498-H2498</f>
        <v>-13</v>
      </c>
      <c r="Z2498">
        <f t="shared" ref="Z2498:Z2561" si="302">T2498-A2498</f>
        <v>-32926</v>
      </c>
      <c r="AA2498">
        <f t="shared" ref="AA2498:AA2561" si="303">X2498-H2498</f>
        <v>-13</v>
      </c>
      <c r="AJ2498">
        <f t="shared" ref="AJ2498:AJ2561" si="304">AD2498-A2498</f>
        <v>-32926</v>
      </c>
      <c r="AK2498">
        <f t="shared" ref="AK2498:AK2561" si="305">AH2498-H2498</f>
        <v>-13</v>
      </c>
    </row>
    <row r="2499" spans="1:37">
      <c r="A2499" s="1">
        <v>32926</v>
      </c>
      <c r="B2499">
        <v>311</v>
      </c>
      <c r="C2499">
        <v>33</v>
      </c>
      <c r="D2499">
        <v>48</v>
      </c>
      <c r="E2499">
        <v>1</v>
      </c>
      <c r="F2499">
        <v>0</v>
      </c>
      <c r="G2499" t="s">
        <v>3776</v>
      </c>
      <c r="H2499" s="2">
        <v>13.5</v>
      </c>
      <c r="P2499">
        <f t="shared" si="300"/>
        <v>-32926</v>
      </c>
      <c r="Q2499">
        <f t="shared" si="301"/>
        <v>-13.5</v>
      </c>
      <c r="Z2499">
        <f t="shared" si="302"/>
        <v>-32926</v>
      </c>
      <c r="AA2499">
        <f t="shared" si="303"/>
        <v>-13.5</v>
      </c>
      <c r="AJ2499">
        <f t="shared" si="304"/>
        <v>-32926</v>
      </c>
      <c r="AK2499">
        <f t="shared" si="305"/>
        <v>-13.5</v>
      </c>
    </row>
    <row r="2500" spans="1:37">
      <c r="A2500" s="1">
        <v>32926</v>
      </c>
      <c r="B2500">
        <v>311</v>
      </c>
      <c r="C2500">
        <v>33</v>
      </c>
      <c r="D2500">
        <v>48</v>
      </c>
      <c r="E2500">
        <v>1</v>
      </c>
      <c r="F2500">
        <v>0</v>
      </c>
      <c r="G2500" t="s">
        <v>3777</v>
      </c>
      <c r="H2500" s="2">
        <v>13</v>
      </c>
      <c r="P2500">
        <f t="shared" si="300"/>
        <v>-32926</v>
      </c>
      <c r="Q2500">
        <f t="shared" si="301"/>
        <v>-13</v>
      </c>
      <c r="Z2500">
        <f t="shared" si="302"/>
        <v>-32926</v>
      </c>
      <c r="AA2500">
        <f t="shared" si="303"/>
        <v>-13</v>
      </c>
      <c r="AJ2500">
        <f t="shared" si="304"/>
        <v>-32926</v>
      </c>
      <c r="AK2500">
        <f t="shared" si="305"/>
        <v>-13</v>
      </c>
    </row>
    <row r="2501" spans="1:37">
      <c r="A2501" s="1">
        <v>32926</v>
      </c>
      <c r="B2501">
        <v>311</v>
      </c>
      <c r="C2501">
        <v>33</v>
      </c>
      <c r="D2501">
        <v>48</v>
      </c>
      <c r="E2501">
        <v>1</v>
      </c>
      <c r="F2501">
        <v>0</v>
      </c>
      <c r="G2501" t="s">
        <v>3778</v>
      </c>
      <c r="H2501" s="2">
        <v>12</v>
      </c>
      <c r="P2501">
        <f t="shared" si="300"/>
        <v>-32926</v>
      </c>
      <c r="Q2501">
        <f t="shared" si="301"/>
        <v>-12</v>
      </c>
      <c r="Z2501">
        <f t="shared" si="302"/>
        <v>-32926</v>
      </c>
      <c r="AA2501">
        <f t="shared" si="303"/>
        <v>-12</v>
      </c>
      <c r="AJ2501">
        <f t="shared" si="304"/>
        <v>-32926</v>
      </c>
      <c r="AK2501">
        <f t="shared" si="305"/>
        <v>-12</v>
      </c>
    </row>
    <row r="2502" spans="1:37">
      <c r="A2502" s="1">
        <v>32926</v>
      </c>
      <c r="B2502">
        <v>311</v>
      </c>
      <c r="C2502">
        <v>33</v>
      </c>
      <c r="D2502">
        <v>48</v>
      </c>
      <c r="E2502">
        <v>1</v>
      </c>
      <c r="F2502">
        <v>0</v>
      </c>
      <c r="G2502" t="s">
        <v>3779</v>
      </c>
      <c r="H2502" s="2">
        <v>13</v>
      </c>
      <c r="P2502">
        <f t="shared" si="300"/>
        <v>-32926</v>
      </c>
      <c r="Q2502">
        <f t="shared" si="301"/>
        <v>-13</v>
      </c>
      <c r="Z2502">
        <f t="shared" si="302"/>
        <v>-32926</v>
      </c>
      <c r="AA2502">
        <f t="shared" si="303"/>
        <v>-13</v>
      </c>
      <c r="AJ2502">
        <f t="shared" si="304"/>
        <v>-32926</v>
      </c>
      <c r="AK2502">
        <f t="shared" si="305"/>
        <v>-13</v>
      </c>
    </row>
    <row r="2503" spans="1:37">
      <c r="A2503" s="1">
        <v>32926</v>
      </c>
      <c r="B2503">
        <v>311</v>
      </c>
      <c r="C2503">
        <v>33</v>
      </c>
      <c r="D2503">
        <v>48</v>
      </c>
      <c r="E2503">
        <v>1</v>
      </c>
      <c r="F2503">
        <v>0</v>
      </c>
      <c r="G2503" t="s">
        <v>3780</v>
      </c>
      <c r="H2503" s="2">
        <v>11.5</v>
      </c>
      <c r="I2503" s="2" t="s">
        <v>595</v>
      </c>
      <c r="J2503" s="1">
        <v>34403</v>
      </c>
      <c r="K2503">
        <v>331</v>
      </c>
      <c r="L2503" t="s">
        <v>1929</v>
      </c>
      <c r="M2503" t="s">
        <v>2837</v>
      </c>
      <c r="N2503">
        <v>21.5</v>
      </c>
      <c r="O2503">
        <v>5.5</v>
      </c>
      <c r="P2503">
        <f t="shared" si="300"/>
        <v>1477</v>
      </c>
      <c r="Q2503">
        <f t="shared" si="301"/>
        <v>10</v>
      </c>
      <c r="R2503" t="s">
        <v>3367</v>
      </c>
      <c r="S2503" t="s">
        <v>2741</v>
      </c>
      <c r="Z2503">
        <f t="shared" si="302"/>
        <v>-32926</v>
      </c>
      <c r="AA2503">
        <f t="shared" si="303"/>
        <v>-11.5</v>
      </c>
      <c r="AJ2503">
        <f t="shared" si="304"/>
        <v>-32926</v>
      </c>
      <c r="AK2503">
        <f t="shared" si="305"/>
        <v>-11.5</v>
      </c>
    </row>
    <row r="2504" spans="1:37">
      <c r="A2504" s="1">
        <v>32926</v>
      </c>
      <c r="B2504">
        <v>311</v>
      </c>
      <c r="C2504">
        <v>33</v>
      </c>
      <c r="D2504">
        <v>48</v>
      </c>
      <c r="E2504">
        <v>1</v>
      </c>
      <c r="F2504">
        <v>0</v>
      </c>
      <c r="G2504" t="s">
        <v>3368</v>
      </c>
      <c r="H2504" s="2">
        <v>12.5</v>
      </c>
      <c r="P2504">
        <f t="shared" si="300"/>
        <v>-32926</v>
      </c>
      <c r="Q2504">
        <f t="shared" si="301"/>
        <v>-12.5</v>
      </c>
      <c r="Z2504">
        <f t="shared" si="302"/>
        <v>-32926</v>
      </c>
      <c r="AA2504">
        <f t="shared" si="303"/>
        <v>-12.5</v>
      </c>
      <c r="AJ2504">
        <f t="shared" si="304"/>
        <v>-32926</v>
      </c>
      <c r="AK2504">
        <f t="shared" si="305"/>
        <v>-12.5</v>
      </c>
    </row>
    <row r="2505" spans="1:37">
      <c r="A2505" s="1">
        <v>32926</v>
      </c>
      <c r="B2505">
        <v>311</v>
      </c>
      <c r="C2505">
        <v>33</v>
      </c>
      <c r="D2505">
        <v>48</v>
      </c>
      <c r="E2505">
        <v>1</v>
      </c>
      <c r="F2505">
        <v>0</v>
      </c>
      <c r="G2505" t="s">
        <v>3369</v>
      </c>
      <c r="H2505" s="2">
        <v>12.5</v>
      </c>
      <c r="P2505">
        <f t="shared" si="300"/>
        <v>-32926</v>
      </c>
      <c r="Q2505">
        <f t="shared" si="301"/>
        <v>-12.5</v>
      </c>
      <c r="Z2505">
        <f t="shared" si="302"/>
        <v>-32926</v>
      </c>
      <c r="AA2505">
        <f t="shared" si="303"/>
        <v>-12.5</v>
      </c>
      <c r="AJ2505">
        <f t="shared" si="304"/>
        <v>-32926</v>
      </c>
      <c r="AK2505">
        <f t="shared" si="305"/>
        <v>-12.5</v>
      </c>
    </row>
    <row r="2506" spans="1:37">
      <c r="A2506" s="1">
        <v>32926</v>
      </c>
      <c r="B2506">
        <v>311</v>
      </c>
      <c r="C2506">
        <v>33</v>
      </c>
      <c r="D2506">
        <v>48</v>
      </c>
      <c r="E2506">
        <v>1</v>
      </c>
      <c r="F2506">
        <v>0</v>
      </c>
      <c r="G2506" t="s">
        <v>3370</v>
      </c>
      <c r="H2506" s="2">
        <v>12</v>
      </c>
      <c r="P2506">
        <f t="shared" si="300"/>
        <v>-32926</v>
      </c>
      <c r="Q2506">
        <f t="shared" si="301"/>
        <v>-12</v>
      </c>
      <c r="Z2506">
        <f t="shared" si="302"/>
        <v>-32926</v>
      </c>
      <c r="AA2506">
        <f t="shared" si="303"/>
        <v>-12</v>
      </c>
      <c r="AJ2506">
        <f t="shared" si="304"/>
        <v>-32926</v>
      </c>
      <c r="AK2506">
        <f t="shared" si="305"/>
        <v>-12</v>
      </c>
    </row>
    <row r="2507" spans="1:37">
      <c r="A2507" s="1">
        <v>32926</v>
      </c>
      <c r="B2507">
        <v>311</v>
      </c>
      <c r="C2507">
        <v>33</v>
      </c>
      <c r="D2507">
        <v>48</v>
      </c>
      <c r="E2507">
        <v>1</v>
      </c>
      <c r="F2507">
        <v>0</v>
      </c>
      <c r="G2507" t="s">
        <v>3371</v>
      </c>
      <c r="H2507" s="2">
        <v>13</v>
      </c>
      <c r="P2507">
        <f t="shared" si="300"/>
        <v>-32926</v>
      </c>
      <c r="Q2507">
        <f t="shared" si="301"/>
        <v>-13</v>
      </c>
      <c r="Z2507">
        <f t="shared" si="302"/>
        <v>-32926</v>
      </c>
      <c r="AA2507">
        <f t="shared" si="303"/>
        <v>-13</v>
      </c>
      <c r="AJ2507">
        <f t="shared" si="304"/>
        <v>-32926</v>
      </c>
      <c r="AK2507">
        <f t="shared" si="305"/>
        <v>-13</v>
      </c>
    </row>
    <row r="2508" spans="1:37">
      <c r="A2508" s="1">
        <v>32926</v>
      </c>
      <c r="B2508">
        <v>311</v>
      </c>
      <c r="C2508">
        <v>33</v>
      </c>
      <c r="D2508">
        <v>48</v>
      </c>
      <c r="E2508">
        <v>1</v>
      </c>
      <c r="F2508">
        <v>0</v>
      </c>
      <c r="G2508" t="s">
        <v>3372</v>
      </c>
      <c r="H2508" s="2">
        <v>12.5</v>
      </c>
      <c r="P2508">
        <f t="shared" si="300"/>
        <v>-32926</v>
      </c>
      <c r="Q2508">
        <f t="shared" si="301"/>
        <v>-12.5</v>
      </c>
      <c r="Z2508">
        <f t="shared" si="302"/>
        <v>-32926</v>
      </c>
      <c r="AA2508">
        <f t="shared" si="303"/>
        <v>-12.5</v>
      </c>
      <c r="AJ2508">
        <f t="shared" si="304"/>
        <v>-32926</v>
      </c>
      <c r="AK2508">
        <f t="shared" si="305"/>
        <v>-12.5</v>
      </c>
    </row>
    <row r="2509" spans="1:37">
      <c r="A2509" s="1">
        <v>32926</v>
      </c>
      <c r="B2509">
        <v>311</v>
      </c>
      <c r="C2509">
        <v>33</v>
      </c>
      <c r="D2509">
        <v>48</v>
      </c>
      <c r="E2509">
        <v>1</v>
      </c>
      <c r="F2509">
        <v>0</v>
      </c>
      <c r="G2509" t="s">
        <v>3373</v>
      </c>
      <c r="H2509" s="2">
        <v>11.5</v>
      </c>
      <c r="P2509">
        <f t="shared" si="300"/>
        <v>-32926</v>
      </c>
      <c r="Q2509">
        <f t="shared" si="301"/>
        <v>-11.5</v>
      </c>
      <c r="Z2509">
        <f t="shared" si="302"/>
        <v>-32926</v>
      </c>
      <c r="AA2509">
        <f t="shared" si="303"/>
        <v>-11.5</v>
      </c>
      <c r="AJ2509">
        <f t="shared" si="304"/>
        <v>-32926</v>
      </c>
      <c r="AK2509">
        <f t="shared" si="305"/>
        <v>-11.5</v>
      </c>
    </row>
    <row r="2510" spans="1:37">
      <c r="A2510" s="1">
        <v>32926</v>
      </c>
      <c r="B2510">
        <v>311</v>
      </c>
      <c r="C2510">
        <v>33</v>
      </c>
      <c r="D2510">
        <v>48</v>
      </c>
      <c r="E2510">
        <v>1</v>
      </c>
      <c r="F2510">
        <v>0</v>
      </c>
      <c r="G2510" t="s">
        <v>3374</v>
      </c>
      <c r="H2510" s="2">
        <v>13.5</v>
      </c>
      <c r="I2510" s="2" t="s">
        <v>3852</v>
      </c>
      <c r="J2510" s="1">
        <v>33137</v>
      </c>
      <c r="K2510">
        <v>311</v>
      </c>
      <c r="L2510" t="s">
        <v>3853</v>
      </c>
      <c r="M2510" t="s">
        <v>2837</v>
      </c>
      <c r="N2510">
        <v>15.8</v>
      </c>
      <c r="O2510">
        <v>2.63</v>
      </c>
      <c r="P2510">
        <f t="shared" si="300"/>
        <v>211</v>
      </c>
      <c r="Q2510">
        <f t="shared" si="301"/>
        <v>2.3000000000000007</v>
      </c>
      <c r="R2510" t="s">
        <v>3854</v>
      </c>
      <c r="S2510" t="s">
        <v>2741</v>
      </c>
      <c r="Z2510">
        <f t="shared" si="302"/>
        <v>-32926</v>
      </c>
      <c r="AA2510">
        <f t="shared" si="303"/>
        <v>-13.5</v>
      </c>
      <c r="AJ2510">
        <f t="shared" si="304"/>
        <v>-32926</v>
      </c>
      <c r="AK2510">
        <f t="shared" si="305"/>
        <v>-13.5</v>
      </c>
    </row>
    <row r="2511" spans="1:37">
      <c r="A2511" s="1">
        <v>32926</v>
      </c>
      <c r="B2511">
        <v>311</v>
      </c>
      <c r="C2511">
        <v>33</v>
      </c>
      <c r="D2511">
        <v>48</v>
      </c>
      <c r="E2511">
        <v>1</v>
      </c>
      <c r="F2511">
        <v>0</v>
      </c>
      <c r="G2511" t="s">
        <v>3375</v>
      </c>
      <c r="H2511" s="2">
        <v>12.5</v>
      </c>
      <c r="P2511">
        <f t="shared" si="300"/>
        <v>-32926</v>
      </c>
      <c r="Q2511">
        <f t="shared" si="301"/>
        <v>-12.5</v>
      </c>
      <c r="Z2511">
        <f t="shared" si="302"/>
        <v>-32926</v>
      </c>
      <c r="AA2511">
        <f t="shared" si="303"/>
        <v>-12.5</v>
      </c>
      <c r="AJ2511">
        <f t="shared" si="304"/>
        <v>-32926</v>
      </c>
      <c r="AK2511">
        <f t="shared" si="305"/>
        <v>-12.5</v>
      </c>
    </row>
    <row r="2512" spans="1:37">
      <c r="A2512" s="1">
        <v>32926</v>
      </c>
      <c r="B2512">
        <v>311</v>
      </c>
      <c r="C2512">
        <v>33</v>
      </c>
      <c r="D2512">
        <v>48</v>
      </c>
      <c r="E2512">
        <v>1</v>
      </c>
      <c r="F2512">
        <v>0</v>
      </c>
      <c r="G2512" t="s">
        <v>3376</v>
      </c>
      <c r="H2512" s="2">
        <v>13.5</v>
      </c>
      <c r="P2512">
        <f t="shared" si="300"/>
        <v>-32926</v>
      </c>
      <c r="Q2512">
        <f t="shared" si="301"/>
        <v>-13.5</v>
      </c>
      <c r="Z2512">
        <f t="shared" si="302"/>
        <v>-32926</v>
      </c>
      <c r="AA2512">
        <f t="shared" si="303"/>
        <v>-13.5</v>
      </c>
      <c r="AJ2512">
        <f t="shared" si="304"/>
        <v>-32926</v>
      </c>
      <c r="AK2512">
        <f t="shared" si="305"/>
        <v>-13.5</v>
      </c>
    </row>
    <row r="2513" spans="1:47">
      <c r="A2513" s="1">
        <v>32926</v>
      </c>
      <c r="B2513">
        <v>311</v>
      </c>
      <c r="C2513">
        <v>33</v>
      </c>
      <c r="D2513">
        <v>48</v>
      </c>
      <c r="E2513">
        <v>1</v>
      </c>
      <c r="F2513">
        <v>0</v>
      </c>
      <c r="G2513" t="s">
        <v>3377</v>
      </c>
      <c r="H2513" s="2">
        <v>13.5</v>
      </c>
      <c r="P2513">
        <f t="shared" si="300"/>
        <v>-32926</v>
      </c>
      <c r="Q2513">
        <f t="shared" si="301"/>
        <v>-13.5</v>
      </c>
      <c r="Z2513">
        <f t="shared" si="302"/>
        <v>-32926</v>
      </c>
      <c r="AA2513">
        <f t="shared" si="303"/>
        <v>-13.5</v>
      </c>
      <c r="AJ2513">
        <f t="shared" si="304"/>
        <v>-32926</v>
      </c>
      <c r="AK2513">
        <f t="shared" si="305"/>
        <v>-13.5</v>
      </c>
    </row>
    <row r="2514" spans="1:47">
      <c r="A2514" s="1">
        <v>32926</v>
      </c>
      <c r="B2514">
        <v>311</v>
      </c>
      <c r="C2514">
        <v>33</v>
      </c>
      <c r="D2514">
        <v>48</v>
      </c>
      <c r="E2514">
        <v>1</v>
      </c>
      <c r="F2514">
        <v>0</v>
      </c>
      <c r="G2514" t="s">
        <v>3378</v>
      </c>
      <c r="H2514" s="2">
        <v>12</v>
      </c>
      <c r="I2514" s="2" t="s">
        <v>2812</v>
      </c>
      <c r="J2514" s="1">
        <v>36056</v>
      </c>
      <c r="K2514" t="s">
        <v>2813</v>
      </c>
      <c r="L2514" t="s">
        <v>2837</v>
      </c>
      <c r="M2514" t="s">
        <v>2837</v>
      </c>
      <c r="N2514">
        <v>27.75</v>
      </c>
      <c r="O2514">
        <v>11.5</v>
      </c>
      <c r="P2514">
        <f t="shared" si="300"/>
        <v>3130</v>
      </c>
      <c r="Q2514">
        <f t="shared" si="301"/>
        <v>15.75</v>
      </c>
      <c r="R2514" t="s">
        <v>2814</v>
      </c>
      <c r="S2514" t="s">
        <v>2741</v>
      </c>
      <c r="Z2514">
        <f t="shared" si="302"/>
        <v>-32926</v>
      </c>
      <c r="AA2514">
        <f t="shared" si="303"/>
        <v>-12</v>
      </c>
      <c r="AJ2514">
        <f t="shared" si="304"/>
        <v>-32926</v>
      </c>
      <c r="AK2514">
        <f t="shared" si="305"/>
        <v>-12</v>
      </c>
    </row>
    <row r="2515" spans="1:47">
      <c r="A2515" s="1">
        <v>32926</v>
      </c>
      <c r="B2515">
        <v>311</v>
      </c>
      <c r="C2515">
        <v>33</v>
      </c>
      <c r="D2515">
        <v>48</v>
      </c>
      <c r="E2515">
        <v>1</v>
      </c>
      <c r="F2515">
        <v>0</v>
      </c>
      <c r="G2515" t="s">
        <v>3379</v>
      </c>
      <c r="H2515" s="2">
        <v>13</v>
      </c>
      <c r="I2515" s="2" t="s">
        <v>3380</v>
      </c>
      <c r="J2515" s="1">
        <v>33247</v>
      </c>
      <c r="K2515">
        <v>331</v>
      </c>
      <c r="L2515" t="s">
        <v>1786</v>
      </c>
      <c r="M2515" t="s">
        <v>2837</v>
      </c>
      <c r="N2515">
        <v>16.5</v>
      </c>
      <c r="O2515">
        <v>2.5</v>
      </c>
      <c r="P2515">
        <f t="shared" si="300"/>
        <v>321</v>
      </c>
      <c r="Q2515">
        <f t="shared" si="301"/>
        <v>3.5</v>
      </c>
      <c r="R2515" t="s">
        <v>3936</v>
      </c>
      <c r="S2515" t="s">
        <v>2741</v>
      </c>
      <c r="Z2515">
        <f t="shared" si="302"/>
        <v>-32926</v>
      </c>
      <c r="AA2515">
        <f t="shared" si="303"/>
        <v>-13</v>
      </c>
      <c r="AJ2515">
        <f t="shared" si="304"/>
        <v>-32926</v>
      </c>
      <c r="AK2515">
        <f t="shared" si="305"/>
        <v>-13</v>
      </c>
    </row>
    <row r="2516" spans="1:47">
      <c r="A2516" s="1">
        <v>32926</v>
      </c>
      <c r="B2516">
        <v>311</v>
      </c>
      <c r="C2516">
        <v>33</v>
      </c>
      <c r="D2516">
        <v>48</v>
      </c>
      <c r="E2516">
        <v>1</v>
      </c>
      <c r="F2516">
        <v>0</v>
      </c>
      <c r="G2516" t="s">
        <v>3381</v>
      </c>
      <c r="H2516" s="2">
        <v>12.5</v>
      </c>
      <c r="P2516">
        <f t="shared" si="300"/>
        <v>-32926</v>
      </c>
      <c r="Q2516">
        <f t="shared" si="301"/>
        <v>-12.5</v>
      </c>
      <c r="Z2516">
        <f t="shared" si="302"/>
        <v>-32926</v>
      </c>
      <c r="AA2516">
        <f t="shared" si="303"/>
        <v>-12.5</v>
      </c>
      <c r="AJ2516">
        <f t="shared" si="304"/>
        <v>-32926</v>
      </c>
      <c r="AK2516">
        <f t="shared" si="305"/>
        <v>-12.5</v>
      </c>
    </row>
    <row r="2517" spans="1:47">
      <c r="A2517" s="1">
        <v>32926</v>
      </c>
      <c r="B2517">
        <v>311</v>
      </c>
      <c r="C2517">
        <v>33</v>
      </c>
      <c r="D2517">
        <v>48</v>
      </c>
      <c r="E2517">
        <v>1</v>
      </c>
      <c r="F2517">
        <v>0</v>
      </c>
      <c r="G2517" t="s">
        <v>3796</v>
      </c>
      <c r="H2517" s="2">
        <v>13</v>
      </c>
      <c r="P2517">
        <f t="shared" si="300"/>
        <v>-32926</v>
      </c>
      <c r="Q2517">
        <f t="shared" si="301"/>
        <v>-13</v>
      </c>
      <c r="Z2517">
        <f t="shared" si="302"/>
        <v>-32926</v>
      </c>
      <c r="AA2517">
        <f t="shared" si="303"/>
        <v>-13</v>
      </c>
      <c r="AJ2517">
        <f t="shared" si="304"/>
        <v>-32926</v>
      </c>
      <c r="AK2517">
        <f t="shared" si="305"/>
        <v>-13</v>
      </c>
    </row>
    <row r="2518" spans="1:47">
      <c r="A2518" s="1">
        <v>32837</v>
      </c>
      <c r="B2518">
        <v>401</v>
      </c>
      <c r="C2518">
        <v>30</v>
      </c>
      <c r="D2518">
        <v>63</v>
      </c>
      <c r="E2518">
        <v>1</v>
      </c>
      <c r="F2518">
        <v>0</v>
      </c>
      <c r="G2518" t="s">
        <v>2351</v>
      </c>
      <c r="H2518" s="2">
        <v>12.5</v>
      </c>
      <c r="J2518" s="1">
        <v>32872</v>
      </c>
      <c r="K2518">
        <v>401</v>
      </c>
      <c r="L2518">
        <v>30</v>
      </c>
      <c r="M2518">
        <v>63</v>
      </c>
      <c r="P2518">
        <f t="shared" si="300"/>
        <v>35</v>
      </c>
      <c r="Q2518">
        <f t="shared" si="301"/>
        <v>-12.5</v>
      </c>
      <c r="Z2518">
        <f t="shared" si="302"/>
        <v>-32837</v>
      </c>
      <c r="AA2518">
        <f t="shared" si="303"/>
        <v>-12.5</v>
      </c>
      <c r="AJ2518">
        <f t="shared" si="304"/>
        <v>-32837</v>
      </c>
      <c r="AK2518">
        <f t="shared" si="305"/>
        <v>-12.5</v>
      </c>
      <c r="AT2518">
        <f t="shared" ref="AT2518:AT2557" si="306">AN2518-A2518</f>
        <v>-32837</v>
      </c>
      <c r="AU2518">
        <f t="shared" ref="AU2518:AU2557" si="307">AR2518-H2518</f>
        <v>-12.5</v>
      </c>
    </row>
    <row r="2519" spans="1:47">
      <c r="A2519" s="1">
        <v>32837</v>
      </c>
      <c r="B2519">
        <v>401</v>
      </c>
      <c r="C2519">
        <v>30</v>
      </c>
      <c r="D2519">
        <v>63</v>
      </c>
      <c r="E2519">
        <v>1</v>
      </c>
      <c r="F2519">
        <v>0</v>
      </c>
      <c r="G2519" t="s">
        <v>2352</v>
      </c>
      <c r="H2519" s="2">
        <v>11.5</v>
      </c>
      <c r="P2519">
        <f t="shared" si="300"/>
        <v>-32837</v>
      </c>
      <c r="Q2519">
        <f t="shared" si="301"/>
        <v>-11.5</v>
      </c>
      <c r="Z2519">
        <f t="shared" si="302"/>
        <v>-32837</v>
      </c>
      <c r="AA2519">
        <f t="shared" si="303"/>
        <v>-11.5</v>
      </c>
      <c r="AJ2519">
        <f t="shared" si="304"/>
        <v>-32837</v>
      </c>
      <c r="AK2519">
        <f t="shared" si="305"/>
        <v>-11.5</v>
      </c>
      <c r="AT2519">
        <f t="shared" si="306"/>
        <v>-32837</v>
      </c>
      <c r="AU2519">
        <f t="shared" si="307"/>
        <v>-11.5</v>
      </c>
    </row>
    <row r="2520" spans="1:47">
      <c r="A2520" s="1">
        <v>32837</v>
      </c>
      <c r="B2520">
        <v>401</v>
      </c>
      <c r="C2520">
        <v>30</v>
      </c>
      <c r="D2520">
        <v>63</v>
      </c>
      <c r="E2520">
        <v>1</v>
      </c>
      <c r="F2520">
        <v>0</v>
      </c>
      <c r="G2520" t="s">
        <v>2353</v>
      </c>
      <c r="H2520" s="2">
        <v>9</v>
      </c>
      <c r="P2520">
        <f t="shared" si="300"/>
        <v>-32837</v>
      </c>
      <c r="Q2520">
        <f t="shared" si="301"/>
        <v>-9</v>
      </c>
      <c r="Z2520">
        <f t="shared" si="302"/>
        <v>-32837</v>
      </c>
      <c r="AA2520">
        <f t="shared" si="303"/>
        <v>-9</v>
      </c>
      <c r="AJ2520">
        <f t="shared" si="304"/>
        <v>-32837</v>
      </c>
      <c r="AK2520">
        <f t="shared" si="305"/>
        <v>-9</v>
      </c>
      <c r="AT2520">
        <f t="shared" si="306"/>
        <v>-32837</v>
      </c>
      <c r="AU2520">
        <f t="shared" si="307"/>
        <v>-9</v>
      </c>
    </row>
    <row r="2521" spans="1:47">
      <c r="A2521" s="1">
        <v>32837</v>
      </c>
      <c r="B2521">
        <v>401</v>
      </c>
      <c r="C2521">
        <v>30</v>
      </c>
      <c r="D2521">
        <v>63</v>
      </c>
      <c r="E2521">
        <v>1</v>
      </c>
      <c r="F2521">
        <v>0</v>
      </c>
      <c r="G2521" t="s">
        <v>2354</v>
      </c>
      <c r="H2521" s="2">
        <v>11</v>
      </c>
      <c r="P2521">
        <f t="shared" si="300"/>
        <v>-32837</v>
      </c>
      <c r="Q2521">
        <f t="shared" si="301"/>
        <v>-11</v>
      </c>
      <c r="Z2521">
        <f t="shared" si="302"/>
        <v>-32837</v>
      </c>
      <c r="AA2521">
        <f t="shared" si="303"/>
        <v>-11</v>
      </c>
      <c r="AJ2521">
        <f t="shared" si="304"/>
        <v>-32837</v>
      </c>
      <c r="AK2521">
        <f t="shared" si="305"/>
        <v>-11</v>
      </c>
      <c r="AT2521">
        <f t="shared" si="306"/>
        <v>-32837</v>
      </c>
      <c r="AU2521">
        <f t="shared" si="307"/>
        <v>-11</v>
      </c>
    </row>
    <row r="2522" spans="1:47">
      <c r="A2522" s="1">
        <v>32837</v>
      </c>
      <c r="B2522">
        <v>401</v>
      </c>
      <c r="C2522">
        <v>30</v>
      </c>
      <c r="D2522">
        <v>63</v>
      </c>
      <c r="E2522">
        <v>1</v>
      </c>
      <c r="F2522">
        <v>0</v>
      </c>
      <c r="G2522" t="s">
        <v>2355</v>
      </c>
      <c r="H2522" s="2">
        <v>14</v>
      </c>
      <c r="P2522">
        <f t="shared" si="300"/>
        <v>-32837</v>
      </c>
      <c r="Q2522">
        <f t="shared" si="301"/>
        <v>-14</v>
      </c>
      <c r="Z2522">
        <f t="shared" si="302"/>
        <v>-32837</v>
      </c>
      <c r="AA2522">
        <f t="shared" si="303"/>
        <v>-14</v>
      </c>
      <c r="AJ2522">
        <f t="shared" si="304"/>
        <v>-32837</v>
      </c>
      <c r="AK2522">
        <f t="shared" si="305"/>
        <v>-14</v>
      </c>
      <c r="AT2522">
        <f t="shared" si="306"/>
        <v>-32837</v>
      </c>
      <c r="AU2522">
        <f t="shared" si="307"/>
        <v>-14</v>
      </c>
    </row>
    <row r="2523" spans="1:47">
      <c r="A2523" s="1">
        <v>32837</v>
      </c>
      <c r="B2523">
        <v>401</v>
      </c>
      <c r="C2523">
        <v>30</v>
      </c>
      <c r="D2523">
        <v>63</v>
      </c>
      <c r="E2523">
        <v>1</v>
      </c>
      <c r="F2523">
        <v>0</v>
      </c>
      <c r="G2523" t="s">
        <v>2356</v>
      </c>
      <c r="H2523" s="2">
        <v>12.5</v>
      </c>
      <c r="P2523">
        <f t="shared" si="300"/>
        <v>-32837</v>
      </c>
      <c r="Q2523">
        <f t="shared" si="301"/>
        <v>-12.5</v>
      </c>
      <c r="Z2523">
        <f t="shared" si="302"/>
        <v>-32837</v>
      </c>
      <c r="AA2523">
        <f t="shared" si="303"/>
        <v>-12.5</v>
      </c>
      <c r="AJ2523">
        <f t="shared" si="304"/>
        <v>-32837</v>
      </c>
      <c r="AK2523">
        <f t="shared" si="305"/>
        <v>-12.5</v>
      </c>
      <c r="AT2523">
        <f t="shared" si="306"/>
        <v>-32837</v>
      </c>
      <c r="AU2523">
        <f t="shared" si="307"/>
        <v>-12.5</v>
      </c>
    </row>
    <row r="2524" spans="1:47">
      <c r="A2524" s="1">
        <v>32837</v>
      </c>
      <c r="B2524">
        <v>401</v>
      </c>
      <c r="C2524">
        <v>30</v>
      </c>
      <c r="D2524">
        <v>63</v>
      </c>
      <c r="E2524">
        <v>1</v>
      </c>
      <c r="F2524">
        <v>0</v>
      </c>
      <c r="G2524" t="s">
        <v>2357</v>
      </c>
      <c r="H2524" s="2">
        <v>12</v>
      </c>
      <c r="P2524">
        <f t="shared" si="300"/>
        <v>-32837</v>
      </c>
      <c r="Q2524">
        <f t="shared" si="301"/>
        <v>-12</v>
      </c>
      <c r="Z2524">
        <f t="shared" si="302"/>
        <v>-32837</v>
      </c>
      <c r="AA2524">
        <f t="shared" si="303"/>
        <v>-12</v>
      </c>
      <c r="AJ2524">
        <f t="shared" si="304"/>
        <v>-32837</v>
      </c>
      <c r="AK2524">
        <f t="shared" si="305"/>
        <v>-12</v>
      </c>
      <c r="AT2524">
        <f t="shared" si="306"/>
        <v>-32837</v>
      </c>
      <c r="AU2524">
        <f t="shared" si="307"/>
        <v>-12</v>
      </c>
    </row>
    <row r="2525" spans="1:47">
      <c r="A2525" s="1">
        <v>32837</v>
      </c>
      <c r="B2525">
        <v>401</v>
      </c>
      <c r="C2525">
        <v>30</v>
      </c>
      <c r="D2525">
        <v>63</v>
      </c>
      <c r="E2525">
        <v>1</v>
      </c>
      <c r="F2525">
        <v>0</v>
      </c>
      <c r="G2525" t="s">
        <v>1926</v>
      </c>
      <c r="H2525" s="2">
        <v>13.5</v>
      </c>
      <c r="P2525">
        <f t="shared" si="300"/>
        <v>-32837</v>
      </c>
      <c r="Q2525">
        <f t="shared" si="301"/>
        <v>-13.5</v>
      </c>
      <c r="Z2525">
        <f t="shared" si="302"/>
        <v>-32837</v>
      </c>
      <c r="AA2525">
        <f t="shared" si="303"/>
        <v>-13.5</v>
      </c>
      <c r="AJ2525">
        <f t="shared" si="304"/>
        <v>-32837</v>
      </c>
      <c r="AK2525">
        <f t="shared" si="305"/>
        <v>-13.5</v>
      </c>
      <c r="AT2525">
        <f t="shared" si="306"/>
        <v>-32837</v>
      </c>
      <c r="AU2525">
        <f t="shared" si="307"/>
        <v>-13.5</v>
      </c>
    </row>
    <row r="2526" spans="1:47">
      <c r="A2526" s="1">
        <v>32837</v>
      </c>
      <c r="B2526">
        <v>401</v>
      </c>
      <c r="C2526">
        <v>30</v>
      </c>
      <c r="D2526">
        <v>63</v>
      </c>
      <c r="E2526">
        <v>1</v>
      </c>
      <c r="F2526">
        <v>0</v>
      </c>
      <c r="G2526" t="s">
        <v>1927</v>
      </c>
      <c r="H2526" s="2">
        <v>12.5</v>
      </c>
      <c r="I2526" s="2" t="s">
        <v>1928</v>
      </c>
      <c r="J2526" s="1">
        <v>33644</v>
      </c>
      <c r="K2526">
        <v>423</v>
      </c>
      <c r="L2526" t="s">
        <v>1929</v>
      </c>
      <c r="M2526" t="s">
        <v>2837</v>
      </c>
      <c r="N2526">
        <v>19</v>
      </c>
      <c r="O2526">
        <v>4.2</v>
      </c>
      <c r="P2526">
        <f t="shared" si="300"/>
        <v>807</v>
      </c>
      <c r="Q2526">
        <f t="shared" si="301"/>
        <v>6.5</v>
      </c>
      <c r="R2526" t="s">
        <v>1930</v>
      </c>
      <c r="S2526" t="s">
        <v>2741</v>
      </c>
      <c r="Z2526">
        <f t="shared" si="302"/>
        <v>-32837</v>
      </c>
      <c r="AA2526">
        <f t="shared" si="303"/>
        <v>-12.5</v>
      </c>
      <c r="AJ2526">
        <f t="shared" si="304"/>
        <v>-32837</v>
      </c>
      <c r="AK2526">
        <f t="shared" si="305"/>
        <v>-12.5</v>
      </c>
      <c r="AT2526">
        <f t="shared" si="306"/>
        <v>-32837</v>
      </c>
      <c r="AU2526">
        <f t="shared" si="307"/>
        <v>-12.5</v>
      </c>
    </row>
    <row r="2527" spans="1:47">
      <c r="A2527" s="1">
        <v>32837</v>
      </c>
      <c r="B2527">
        <v>401</v>
      </c>
      <c r="C2527">
        <v>30</v>
      </c>
      <c r="D2527">
        <v>63</v>
      </c>
      <c r="E2527">
        <v>1</v>
      </c>
      <c r="F2527">
        <v>1</v>
      </c>
      <c r="G2527" t="s">
        <v>1931</v>
      </c>
      <c r="H2527" s="2">
        <v>14.5</v>
      </c>
      <c r="P2527">
        <f t="shared" si="300"/>
        <v>-32837</v>
      </c>
      <c r="Q2527">
        <f t="shared" si="301"/>
        <v>-14.5</v>
      </c>
      <c r="Z2527">
        <f t="shared" si="302"/>
        <v>-32837</v>
      </c>
      <c r="AA2527">
        <f t="shared" si="303"/>
        <v>-14.5</v>
      </c>
      <c r="AJ2527">
        <f t="shared" si="304"/>
        <v>-32837</v>
      </c>
      <c r="AK2527">
        <f t="shared" si="305"/>
        <v>-14.5</v>
      </c>
      <c r="AT2527">
        <f t="shared" si="306"/>
        <v>-32837</v>
      </c>
      <c r="AU2527">
        <f t="shared" si="307"/>
        <v>-14.5</v>
      </c>
    </row>
    <row r="2528" spans="1:47">
      <c r="A2528" s="1">
        <v>32837</v>
      </c>
      <c r="B2528">
        <v>401</v>
      </c>
      <c r="C2528">
        <v>30</v>
      </c>
      <c r="D2528">
        <v>63</v>
      </c>
      <c r="E2528">
        <v>1</v>
      </c>
      <c r="F2528">
        <v>2</v>
      </c>
      <c r="G2528" t="s">
        <v>2366</v>
      </c>
      <c r="H2528" s="2">
        <v>14</v>
      </c>
      <c r="P2528">
        <f t="shared" si="300"/>
        <v>-32837</v>
      </c>
      <c r="Q2528">
        <f t="shared" si="301"/>
        <v>-14</v>
      </c>
      <c r="Z2528">
        <f t="shared" si="302"/>
        <v>-32837</v>
      </c>
      <c r="AA2528">
        <f t="shared" si="303"/>
        <v>-14</v>
      </c>
      <c r="AJ2528">
        <f t="shared" si="304"/>
        <v>-32837</v>
      </c>
      <c r="AK2528">
        <f t="shared" si="305"/>
        <v>-14</v>
      </c>
      <c r="AT2528">
        <f t="shared" si="306"/>
        <v>-32837</v>
      </c>
      <c r="AU2528">
        <f t="shared" si="307"/>
        <v>-14</v>
      </c>
    </row>
    <row r="2529" spans="1:47">
      <c r="A2529" s="1">
        <v>32837</v>
      </c>
      <c r="B2529">
        <v>401</v>
      </c>
      <c r="C2529">
        <v>30</v>
      </c>
      <c r="D2529">
        <v>63</v>
      </c>
      <c r="E2529">
        <v>1</v>
      </c>
      <c r="F2529">
        <v>0</v>
      </c>
      <c r="G2529" t="s">
        <v>2367</v>
      </c>
      <c r="H2529" s="2">
        <v>12.5</v>
      </c>
      <c r="P2529">
        <f t="shared" si="300"/>
        <v>-32837</v>
      </c>
      <c r="Q2529">
        <f t="shared" si="301"/>
        <v>-12.5</v>
      </c>
      <c r="Z2529">
        <f t="shared" si="302"/>
        <v>-32837</v>
      </c>
      <c r="AA2529">
        <f t="shared" si="303"/>
        <v>-12.5</v>
      </c>
      <c r="AJ2529">
        <f t="shared" si="304"/>
        <v>-32837</v>
      </c>
      <c r="AK2529">
        <f t="shared" si="305"/>
        <v>-12.5</v>
      </c>
      <c r="AT2529">
        <f t="shared" si="306"/>
        <v>-32837</v>
      </c>
      <c r="AU2529">
        <f t="shared" si="307"/>
        <v>-12.5</v>
      </c>
    </row>
    <row r="2530" spans="1:47">
      <c r="A2530" s="1">
        <v>32837</v>
      </c>
      <c r="B2530">
        <v>401</v>
      </c>
      <c r="C2530">
        <v>30</v>
      </c>
      <c r="D2530">
        <v>63</v>
      </c>
      <c r="E2530">
        <v>1</v>
      </c>
      <c r="F2530">
        <v>0</v>
      </c>
      <c r="G2530" t="s">
        <v>2368</v>
      </c>
      <c r="H2530" s="2">
        <v>12.5</v>
      </c>
      <c r="P2530">
        <f t="shared" si="300"/>
        <v>-32837</v>
      </c>
      <c r="Q2530">
        <f t="shared" si="301"/>
        <v>-12.5</v>
      </c>
      <c r="Z2530">
        <f t="shared" si="302"/>
        <v>-32837</v>
      </c>
      <c r="AA2530">
        <f t="shared" si="303"/>
        <v>-12.5</v>
      </c>
      <c r="AJ2530">
        <f t="shared" si="304"/>
        <v>-32837</v>
      </c>
      <c r="AK2530">
        <f t="shared" si="305"/>
        <v>-12.5</v>
      </c>
      <c r="AT2530">
        <f t="shared" si="306"/>
        <v>-32837</v>
      </c>
      <c r="AU2530">
        <f t="shared" si="307"/>
        <v>-12.5</v>
      </c>
    </row>
    <row r="2531" spans="1:47">
      <c r="A2531" s="1">
        <v>32837</v>
      </c>
      <c r="B2531">
        <v>401</v>
      </c>
      <c r="C2531">
        <v>30</v>
      </c>
      <c r="D2531">
        <v>63</v>
      </c>
      <c r="E2531">
        <v>1</v>
      </c>
      <c r="F2531">
        <v>0</v>
      </c>
      <c r="G2531" t="s">
        <v>2369</v>
      </c>
      <c r="H2531" s="2">
        <v>11.5</v>
      </c>
      <c r="P2531">
        <f t="shared" si="300"/>
        <v>-32837</v>
      </c>
      <c r="Q2531">
        <f t="shared" si="301"/>
        <v>-11.5</v>
      </c>
      <c r="Z2531">
        <f t="shared" si="302"/>
        <v>-32837</v>
      </c>
      <c r="AA2531">
        <f t="shared" si="303"/>
        <v>-11.5</v>
      </c>
      <c r="AJ2531">
        <f t="shared" si="304"/>
        <v>-32837</v>
      </c>
      <c r="AK2531">
        <f t="shared" si="305"/>
        <v>-11.5</v>
      </c>
      <c r="AT2531">
        <f t="shared" si="306"/>
        <v>-32837</v>
      </c>
      <c r="AU2531">
        <f t="shared" si="307"/>
        <v>-11.5</v>
      </c>
    </row>
    <row r="2532" spans="1:47">
      <c r="A2532" s="1">
        <v>32837</v>
      </c>
      <c r="B2532">
        <v>401</v>
      </c>
      <c r="C2532">
        <v>30</v>
      </c>
      <c r="D2532">
        <v>63</v>
      </c>
      <c r="E2532">
        <v>1</v>
      </c>
      <c r="F2532">
        <v>0</v>
      </c>
      <c r="G2532" t="s">
        <v>2370</v>
      </c>
      <c r="H2532" s="2">
        <v>15</v>
      </c>
      <c r="P2532">
        <f t="shared" si="300"/>
        <v>-32837</v>
      </c>
      <c r="Q2532">
        <f t="shared" si="301"/>
        <v>-15</v>
      </c>
      <c r="Z2532">
        <f t="shared" si="302"/>
        <v>-32837</v>
      </c>
      <c r="AA2532">
        <f t="shared" si="303"/>
        <v>-15</v>
      </c>
      <c r="AJ2532">
        <f t="shared" si="304"/>
        <v>-32837</v>
      </c>
      <c r="AK2532">
        <f t="shared" si="305"/>
        <v>-15</v>
      </c>
      <c r="AT2532">
        <f t="shared" si="306"/>
        <v>-32837</v>
      </c>
      <c r="AU2532">
        <f t="shared" si="307"/>
        <v>-15</v>
      </c>
    </row>
    <row r="2533" spans="1:47">
      <c r="A2533" s="1">
        <v>32837</v>
      </c>
      <c r="B2533">
        <v>401</v>
      </c>
      <c r="C2533">
        <v>30</v>
      </c>
      <c r="D2533">
        <v>63</v>
      </c>
      <c r="E2533">
        <v>1</v>
      </c>
      <c r="F2533">
        <v>1</v>
      </c>
      <c r="G2533" t="s">
        <v>2371</v>
      </c>
      <c r="H2533" s="2">
        <v>15</v>
      </c>
      <c r="P2533">
        <f t="shared" si="300"/>
        <v>-32837</v>
      </c>
      <c r="Q2533">
        <f t="shared" si="301"/>
        <v>-15</v>
      </c>
      <c r="Z2533">
        <f t="shared" si="302"/>
        <v>-32837</v>
      </c>
      <c r="AA2533">
        <f t="shared" si="303"/>
        <v>-15</v>
      </c>
      <c r="AJ2533">
        <f t="shared" si="304"/>
        <v>-32837</v>
      </c>
      <c r="AK2533">
        <f t="shared" si="305"/>
        <v>-15</v>
      </c>
      <c r="AT2533">
        <f t="shared" si="306"/>
        <v>-32837</v>
      </c>
      <c r="AU2533">
        <f t="shared" si="307"/>
        <v>-15</v>
      </c>
    </row>
    <row r="2534" spans="1:47">
      <c r="A2534" s="1">
        <v>32837</v>
      </c>
      <c r="B2534">
        <v>401</v>
      </c>
      <c r="C2534">
        <v>30</v>
      </c>
      <c r="D2534">
        <v>63</v>
      </c>
      <c r="E2534">
        <v>1</v>
      </c>
      <c r="F2534">
        <v>1</v>
      </c>
      <c r="G2534" t="s">
        <v>2372</v>
      </c>
      <c r="H2534" s="2">
        <v>11</v>
      </c>
      <c r="P2534">
        <f t="shared" si="300"/>
        <v>-32837</v>
      </c>
      <c r="Q2534">
        <f t="shared" si="301"/>
        <v>-11</v>
      </c>
      <c r="Z2534">
        <f t="shared" si="302"/>
        <v>-32837</v>
      </c>
      <c r="AA2534">
        <f t="shared" si="303"/>
        <v>-11</v>
      </c>
      <c r="AJ2534">
        <f t="shared" si="304"/>
        <v>-32837</v>
      </c>
      <c r="AK2534">
        <f t="shared" si="305"/>
        <v>-11</v>
      </c>
      <c r="AT2534">
        <f t="shared" si="306"/>
        <v>-32837</v>
      </c>
      <c r="AU2534">
        <f t="shared" si="307"/>
        <v>-11</v>
      </c>
    </row>
    <row r="2535" spans="1:47">
      <c r="A2535" s="1">
        <v>32837</v>
      </c>
      <c r="B2535">
        <v>401</v>
      </c>
      <c r="C2535">
        <v>30</v>
      </c>
      <c r="D2535">
        <v>63</v>
      </c>
      <c r="E2535">
        <v>1</v>
      </c>
      <c r="F2535">
        <v>0</v>
      </c>
      <c r="G2535" t="s">
        <v>2373</v>
      </c>
      <c r="H2535" s="2">
        <v>12</v>
      </c>
      <c r="P2535">
        <f t="shared" si="300"/>
        <v>-32837</v>
      </c>
      <c r="Q2535">
        <f t="shared" si="301"/>
        <v>-12</v>
      </c>
      <c r="Z2535">
        <f t="shared" si="302"/>
        <v>-32837</v>
      </c>
      <c r="AA2535">
        <f t="shared" si="303"/>
        <v>-12</v>
      </c>
      <c r="AJ2535">
        <f t="shared" si="304"/>
        <v>-32837</v>
      </c>
      <c r="AK2535">
        <f t="shared" si="305"/>
        <v>-12</v>
      </c>
      <c r="AT2535">
        <f t="shared" si="306"/>
        <v>-32837</v>
      </c>
      <c r="AU2535">
        <f t="shared" si="307"/>
        <v>-12</v>
      </c>
    </row>
    <row r="2536" spans="1:47">
      <c r="A2536" s="1">
        <v>32837</v>
      </c>
      <c r="B2536">
        <v>401</v>
      </c>
      <c r="C2536">
        <v>30</v>
      </c>
      <c r="D2536">
        <v>63</v>
      </c>
      <c r="E2536">
        <v>1</v>
      </c>
      <c r="F2536">
        <v>0</v>
      </c>
      <c r="G2536" t="s">
        <v>2374</v>
      </c>
      <c r="H2536" s="2">
        <v>14</v>
      </c>
      <c r="I2536" s="2" t="s">
        <v>2398</v>
      </c>
      <c r="J2536" s="1">
        <v>35360</v>
      </c>
      <c r="K2536">
        <v>423</v>
      </c>
      <c r="L2536" t="s">
        <v>714</v>
      </c>
      <c r="M2536">
        <v>68</v>
      </c>
      <c r="N2536">
        <v>22.5</v>
      </c>
      <c r="O2536" t="s">
        <v>2837</v>
      </c>
      <c r="P2536">
        <f t="shared" si="300"/>
        <v>2523</v>
      </c>
      <c r="Q2536">
        <f t="shared" si="301"/>
        <v>8.5</v>
      </c>
      <c r="R2536" t="s">
        <v>2555</v>
      </c>
      <c r="S2536" t="s">
        <v>2741</v>
      </c>
      <c r="Z2536">
        <f t="shared" si="302"/>
        <v>-32837</v>
      </c>
      <c r="AA2536">
        <f t="shared" si="303"/>
        <v>-14</v>
      </c>
      <c r="AJ2536">
        <f t="shared" si="304"/>
        <v>-32837</v>
      </c>
      <c r="AK2536">
        <f t="shared" si="305"/>
        <v>-14</v>
      </c>
      <c r="AT2536">
        <f t="shared" si="306"/>
        <v>-32837</v>
      </c>
      <c r="AU2536">
        <f t="shared" si="307"/>
        <v>-14</v>
      </c>
    </row>
    <row r="2537" spans="1:47">
      <c r="A2537" s="1">
        <v>32837</v>
      </c>
      <c r="B2537">
        <v>401</v>
      </c>
      <c r="C2537">
        <v>30</v>
      </c>
      <c r="D2537">
        <v>63</v>
      </c>
      <c r="E2537">
        <v>1</v>
      </c>
      <c r="F2537">
        <v>0</v>
      </c>
      <c r="G2537" t="s">
        <v>2375</v>
      </c>
      <c r="H2537" s="2">
        <v>14</v>
      </c>
      <c r="I2537" s="2" t="s">
        <v>2346</v>
      </c>
      <c r="J2537" s="1">
        <v>33294</v>
      </c>
      <c r="K2537">
        <v>421</v>
      </c>
      <c r="L2537" t="s">
        <v>2347</v>
      </c>
      <c r="M2537">
        <v>90</v>
      </c>
      <c r="N2537">
        <v>16</v>
      </c>
      <c r="O2537">
        <v>2.25</v>
      </c>
      <c r="P2537">
        <f t="shared" si="300"/>
        <v>457</v>
      </c>
      <c r="Q2537">
        <f t="shared" si="301"/>
        <v>2</v>
      </c>
      <c r="R2537" t="s">
        <v>1868</v>
      </c>
      <c r="S2537" t="s">
        <v>2741</v>
      </c>
      <c r="Z2537">
        <f t="shared" si="302"/>
        <v>-32837</v>
      </c>
      <c r="AA2537">
        <f t="shared" si="303"/>
        <v>-14</v>
      </c>
      <c r="AJ2537">
        <f t="shared" si="304"/>
        <v>-32837</v>
      </c>
      <c r="AK2537">
        <f t="shared" si="305"/>
        <v>-14</v>
      </c>
      <c r="AT2537">
        <f t="shared" si="306"/>
        <v>-32837</v>
      </c>
      <c r="AU2537">
        <f t="shared" si="307"/>
        <v>-14</v>
      </c>
    </row>
    <row r="2538" spans="1:47">
      <c r="A2538" s="1">
        <v>32837</v>
      </c>
      <c r="B2538">
        <v>401</v>
      </c>
      <c r="C2538">
        <v>30</v>
      </c>
      <c r="D2538">
        <v>63</v>
      </c>
      <c r="E2538">
        <v>1</v>
      </c>
      <c r="F2538">
        <v>0</v>
      </c>
      <c r="G2538" t="s">
        <v>2376</v>
      </c>
      <c r="H2538" s="2">
        <v>13.5</v>
      </c>
      <c r="P2538">
        <f t="shared" si="300"/>
        <v>-32837</v>
      </c>
      <c r="Q2538">
        <f t="shared" si="301"/>
        <v>-13.5</v>
      </c>
      <c r="Z2538">
        <f t="shared" si="302"/>
        <v>-32837</v>
      </c>
      <c r="AA2538">
        <f t="shared" si="303"/>
        <v>-13.5</v>
      </c>
      <c r="AJ2538">
        <f t="shared" si="304"/>
        <v>-32837</v>
      </c>
      <c r="AK2538">
        <f t="shared" si="305"/>
        <v>-13.5</v>
      </c>
      <c r="AT2538">
        <f t="shared" si="306"/>
        <v>-32837</v>
      </c>
      <c r="AU2538">
        <f t="shared" si="307"/>
        <v>-13.5</v>
      </c>
    </row>
    <row r="2539" spans="1:47">
      <c r="A2539" s="1">
        <v>32837</v>
      </c>
      <c r="B2539">
        <v>401</v>
      </c>
      <c r="C2539">
        <v>30</v>
      </c>
      <c r="D2539">
        <v>63</v>
      </c>
      <c r="E2539">
        <v>1</v>
      </c>
      <c r="F2539">
        <v>0</v>
      </c>
      <c r="G2539" t="s">
        <v>2377</v>
      </c>
      <c r="H2539" s="2">
        <v>14</v>
      </c>
      <c r="P2539">
        <f t="shared" si="300"/>
        <v>-32837</v>
      </c>
      <c r="Q2539">
        <f t="shared" si="301"/>
        <v>-14</v>
      </c>
      <c r="Z2539">
        <f t="shared" si="302"/>
        <v>-32837</v>
      </c>
      <c r="AA2539">
        <f t="shared" si="303"/>
        <v>-14</v>
      </c>
      <c r="AJ2539">
        <f t="shared" si="304"/>
        <v>-32837</v>
      </c>
      <c r="AK2539">
        <f t="shared" si="305"/>
        <v>-14</v>
      </c>
      <c r="AT2539">
        <f t="shared" si="306"/>
        <v>-32837</v>
      </c>
      <c r="AU2539">
        <f t="shared" si="307"/>
        <v>-14</v>
      </c>
    </row>
    <row r="2540" spans="1:47">
      <c r="A2540" s="1">
        <v>32837</v>
      </c>
      <c r="B2540">
        <v>401</v>
      </c>
      <c r="C2540">
        <v>30</v>
      </c>
      <c r="D2540">
        <v>63</v>
      </c>
      <c r="E2540">
        <v>1</v>
      </c>
      <c r="F2540">
        <v>0</v>
      </c>
      <c r="G2540" t="s">
        <v>2378</v>
      </c>
      <c r="H2540" s="2">
        <v>13.5</v>
      </c>
      <c r="P2540">
        <f t="shared" si="300"/>
        <v>-32837</v>
      </c>
      <c r="Q2540">
        <f t="shared" si="301"/>
        <v>-13.5</v>
      </c>
      <c r="Z2540">
        <f t="shared" si="302"/>
        <v>-32837</v>
      </c>
      <c r="AA2540">
        <f t="shared" si="303"/>
        <v>-13.5</v>
      </c>
      <c r="AJ2540">
        <f t="shared" si="304"/>
        <v>-32837</v>
      </c>
      <c r="AK2540">
        <f t="shared" si="305"/>
        <v>-13.5</v>
      </c>
      <c r="AT2540">
        <f t="shared" si="306"/>
        <v>-32837</v>
      </c>
      <c r="AU2540">
        <f t="shared" si="307"/>
        <v>-13.5</v>
      </c>
    </row>
    <row r="2541" spans="1:47">
      <c r="A2541" s="1">
        <v>32842</v>
      </c>
      <c r="B2541">
        <v>401</v>
      </c>
      <c r="C2541">
        <v>30</v>
      </c>
      <c r="D2541">
        <v>63</v>
      </c>
      <c r="E2541">
        <v>1</v>
      </c>
      <c r="F2541">
        <v>0</v>
      </c>
      <c r="G2541" t="s">
        <v>2379</v>
      </c>
      <c r="H2541" s="2">
        <v>12.5</v>
      </c>
      <c r="P2541">
        <f t="shared" si="300"/>
        <v>-32842</v>
      </c>
      <c r="Q2541">
        <f t="shared" si="301"/>
        <v>-12.5</v>
      </c>
      <c r="Z2541">
        <f t="shared" si="302"/>
        <v>-32842</v>
      </c>
      <c r="AA2541">
        <f t="shared" si="303"/>
        <v>-12.5</v>
      </c>
      <c r="AJ2541">
        <f t="shared" si="304"/>
        <v>-32842</v>
      </c>
      <c r="AK2541">
        <f t="shared" si="305"/>
        <v>-12.5</v>
      </c>
      <c r="AT2541">
        <f t="shared" si="306"/>
        <v>-32842</v>
      </c>
      <c r="AU2541">
        <f t="shared" si="307"/>
        <v>-12.5</v>
      </c>
    </row>
    <row r="2542" spans="1:47">
      <c r="A2542" s="1">
        <v>32842</v>
      </c>
      <c r="B2542">
        <v>401</v>
      </c>
      <c r="C2542">
        <v>30</v>
      </c>
      <c r="D2542">
        <v>63</v>
      </c>
      <c r="E2542">
        <v>1</v>
      </c>
      <c r="F2542">
        <v>1</v>
      </c>
      <c r="G2542" t="s">
        <v>2380</v>
      </c>
      <c r="H2542" s="2">
        <v>10.5</v>
      </c>
      <c r="P2542">
        <f t="shared" si="300"/>
        <v>-32842</v>
      </c>
      <c r="Q2542">
        <f t="shared" si="301"/>
        <v>-10.5</v>
      </c>
      <c r="Z2542">
        <f t="shared" si="302"/>
        <v>-32842</v>
      </c>
      <c r="AA2542">
        <f t="shared" si="303"/>
        <v>-10.5</v>
      </c>
      <c r="AJ2542">
        <f t="shared" si="304"/>
        <v>-32842</v>
      </c>
      <c r="AK2542">
        <f t="shared" si="305"/>
        <v>-10.5</v>
      </c>
      <c r="AT2542">
        <f t="shared" si="306"/>
        <v>-32842</v>
      </c>
      <c r="AU2542">
        <f t="shared" si="307"/>
        <v>-10.5</v>
      </c>
    </row>
    <row r="2543" spans="1:47">
      <c r="A2543" s="1">
        <v>32842</v>
      </c>
      <c r="B2543">
        <v>401</v>
      </c>
      <c r="C2543">
        <v>30</v>
      </c>
      <c r="D2543">
        <v>63</v>
      </c>
      <c r="E2543">
        <v>1</v>
      </c>
      <c r="F2543">
        <v>0</v>
      </c>
      <c r="G2543" t="s">
        <v>2381</v>
      </c>
      <c r="H2543" s="2">
        <v>12</v>
      </c>
      <c r="J2543" s="1">
        <v>32866</v>
      </c>
      <c r="K2543">
        <v>401</v>
      </c>
      <c r="L2543">
        <v>30</v>
      </c>
      <c r="M2543">
        <v>63</v>
      </c>
      <c r="P2543">
        <f t="shared" si="300"/>
        <v>24</v>
      </c>
      <c r="Q2543">
        <f t="shared" si="301"/>
        <v>-12</v>
      </c>
      <c r="Z2543">
        <f t="shared" si="302"/>
        <v>-32842</v>
      </c>
      <c r="AA2543">
        <f t="shared" si="303"/>
        <v>-12</v>
      </c>
      <c r="AJ2543">
        <f t="shared" si="304"/>
        <v>-32842</v>
      </c>
      <c r="AK2543">
        <f t="shared" si="305"/>
        <v>-12</v>
      </c>
      <c r="AT2543">
        <f t="shared" si="306"/>
        <v>-32842</v>
      </c>
      <c r="AU2543">
        <f t="shared" si="307"/>
        <v>-12</v>
      </c>
    </row>
    <row r="2544" spans="1:47">
      <c r="A2544" s="1">
        <v>32842</v>
      </c>
      <c r="B2544">
        <v>401</v>
      </c>
      <c r="C2544">
        <v>30</v>
      </c>
      <c r="D2544">
        <v>63</v>
      </c>
      <c r="E2544">
        <v>1</v>
      </c>
      <c r="F2544">
        <v>0</v>
      </c>
      <c r="G2544" t="s">
        <v>2382</v>
      </c>
      <c r="H2544" s="2">
        <v>12.5</v>
      </c>
      <c r="P2544">
        <f t="shared" si="300"/>
        <v>-32842</v>
      </c>
      <c r="Q2544">
        <f t="shared" si="301"/>
        <v>-12.5</v>
      </c>
      <c r="Z2544">
        <f t="shared" si="302"/>
        <v>-32842</v>
      </c>
      <c r="AA2544">
        <f t="shared" si="303"/>
        <v>-12.5</v>
      </c>
      <c r="AJ2544">
        <f t="shared" si="304"/>
        <v>-32842</v>
      </c>
      <c r="AK2544">
        <f t="shared" si="305"/>
        <v>-12.5</v>
      </c>
      <c r="AT2544">
        <f t="shared" si="306"/>
        <v>-32842</v>
      </c>
      <c r="AU2544">
        <f t="shared" si="307"/>
        <v>-12.5</v>
      </c>
    </row>
    <row r="2545" spans="1:47">
      <c r="A2545" s="1">
        <v>32842</v>
      </c>
      <c r="B2545">
        <v>401</v>
      </c>
      <c r="C2545">
        <v>30</v>
      </c>
      <c r="D2545">
        <v>63</v>
      </c>
      <c r="E2545">
        <v>1</v>
      </c>
      <c r="F2545">
        <v>1</v>
      </c>
      <c r="G2545" t="s">
        <v>2383</v>
      </c>
      <c r="H2545" s="2">
        <v>12</v>
      </c>
      <c r="P2545">
        <f t="shared" si="300"/>
        <v>-32842</v>
      </c>
      <c r="Q2545">
        <f t="shared" si="301"/>
        <v>-12</v>
      </c>
      <c r="Z2545">
        <f t="shared" si="302"/>
        <v>-32842</v>
      </c>
      <c r="AA2545">
        <f t="shared" si="303"/>
        <v>-12</v>
      </c>
      <c r="AJ2545">
        <f t="shared" si="304"/>
        <v>-32842</v>
      </c>
      <c r="AK2545">
        <f t="shared" si="305"/>
        <v>-12</v>
      </c>
      <c r="AT2545">
        <f t="shared" si="306"/>
        <v>-32842</v>
      </c>
      <c r="AU2545">
        <f t="shared" si="307"/>
        <v>-12</v>
      </c>
    </row>
    <row r="2546" spans="1:47">
      <c r="A2546" s="1">
        <v>32842</v>
      </c>
      <c r="B2546">
        <v>401</v>
      </c>
      <c r="C2546">
        <v>30</v>
      </c>
      <c r="D2546">
        <v>63</v>
      </c>
      <c r="E2546">
        <v>1</v>
      </c>
      <c r="F2546">
        <v>0</v>
      </c>
      <c r="G2546" t="s">
        <v>2384</v>
      </c>
      <c r="H2546" s="2">
        <v>15</v>
      </c>
      <c r="I2546" s="2" t="s">
        <v>1928</v>
      </c>
      <c r="J2546" s="1">
        <v>34481</v>
      </c>
      <c r="K2546">
        <v>424</v>
      </c>
      <c r="L2546" t="s">
        <v>2837</v>
      </c>
      <c r="M2546" t="s">
        <v>2837</v>
      </c>
      <c r="N2546">
        <v>26</v>
      </c>
      <c r="O2546">
        <v>9.5</v>
      </c>
      <c r="P2546">
        <f t="shared" si="300"/>
        <v>1639</v>
      </c>
      <c r="Q2546">
        <f t="shared" si="301"/>
        <v>11</v>
      </c>
      <c r="R2546" t="s">
        <v>2385</v>
      </c>
      <c r="S2546" t="s">
        <v>2741</v>
      </c>
      <c r="Z2546">
        <f t="shared" si="302"/>
        <v>-32842</v>
      </c>
      <c r="AA2546">
        <f t="shared" si="303"/>
        <v>-15</v>
      </c>
      <c r="AJ2546">
        <f t="shared" si="304"/>
        <v>-32842</v>
      </c>
      <c r="AK2546">
        <f t="shared" si="305"/>
        <v>-15</v>
      </c>
      <c r="AT2546">
        <f t="shared" si="306"/>
        <v>-32842</v>
      </c>
      <c r="AU2546">
        <f t="shared" si="307"/>
        <v>-15</v>
      </c>
    </row>
    <row r="2547" spans="1:47">
      <c r="A2547" s="1">
        <v>32842</v>
      </c>
      <c r="B2547">
        <v>401</v>
      </c>
      <c r="C2547">
        <v>30</v>
      </c>
      <c r="D2547">
        <v>63</v>
      </c>
      <c r="E2547">
        <v>1</v>
      </c>
      <c r="F2547">
        <v>0</v>
      </c>
      <c r="G2547" t="s">
        <v>2386</v>
      </c>
      <c r="H2547" s="2">
        <v>10.5</v>
      </c>
      <c r="J2547" s="1">
        <v>32866</v>
      </c>
      <c r="K2547">
        <v>401</v>
      </c>
      <c r="L2547">
        <v>30</v>
      </c>
      <c r="M2547">
        <v>63</v>
      </c>
      <c r="P2547">
        <f t="shared" si="300"/>
        <v>24</v>
      </c>
      <c r="Q2547">
        <f t="shared" si="301"/>
        <v>-10.5</v>
      </c>
      <c r="Z2547">
        <f t="shared" si="302"/>
        <v>-32842</v>
      </c>
      <c r="AA2547">
        <f t="shared" si="303"/>
        <v>-10.5</v>
      </c>
      <c r="AJ2547">
        <f t="shared" si="304"/>
        <v>-32842</v>
      </c>
      <c r="AK2547">
        <f t="shared" si="305"/>
        <v>-10.5</v>
      </c>
      <c r="AT2547">
        <f t="shared" si="306"/>
        <v>-32842</v>
      </c>
      <c r="AU2547">
        <f t="shared" si="307"/>
        <v>-10.5</v>
      </c>
    </row>
    <row r="2548" spans="1:47">
      <c r="A2548" s="1">
        <v>32842</v>
      </c>
      <c r="B2548">
        <v>401</v>
      </c>
      <c r="C2548">
        <v>30</v>
      </c>
      <c r="D2548">
        <v>63</v>
      </c>
      <c r="E2548">
        <v>1</v>
      </c>
      <c r="F2548">
        <v>0</v>
      </c>
      <c r="G2548" t="s">
        <v>2387</v>
      </c>
      <c r="H2548" s="2">
        <v>10.5</v>
      </c>
      <c r="P2548">
        <f t="shared" si="300"/>
        <v>-32842</v>
      </c>
      <c r="Q2548">
        <f t="shared" si="301"/>
        <v>-10.5</v>
      </c>
      <c r="Z2548">
        <f t="shared" si="302"/>
        <v>-32842</v>
      </c>
      <c r="AA2548">
        <f t="shared" si="303"/>
        <v>-10.5</v>
      </c>
      <c r="AJ2548">
        <f t="shared" si="304"/>
        <v>-32842</v>
      </c>
      <c r="AK2548">
        <f t="shared" si="305"/>
        <v>-10.5</v>
      </c>
      <c r="AT2548">
        <f t="shared" si="306"/>
        <v>-32842</v>
      </c>
      <c r="AU2548">
        <f t="shared" si="307"/>
        <v>-10.5</v>
      </c>
    </row>
    <row r="2549" spans="1:47">
      <c r="A2549" s="1">
        <v>32842</v>
      </c>
      <c r="B2549">
        <v>401</v>
      </c>
      <c r="C2549">
        <v>30</v>
      </c>
      <c r="D2549">
        <v>63</v>
      </c>
      <c r="E2549">
        <v>1</v>
      </c>
      <c r="F2549">
        <v>0</v>
      </c>
      <c r="G2549" t="s">
        <v>2388</v>
      </c>
      <c r="H2549" s="2">
        <v>12</v>
      </c>
      <c r="P2549">
        <f t="shared" si="300"/>
        <v>-32842</v>
      </c>
      <c r="Q2549">
        <f t="shared" si="301"/>
        <v>-12</v>
      </c>
      <c r="Z2549">
        <f t="shared" si="302"/>
        <v>-32842</v>
      </c>
      <c r="AA2549">
        <f t="shared" si="303"/>
        <v>-12</v>
      </c>
      <c r="AJ2549">
        <f t="shared" si="304"/>
        <v>-32842</v>
      </c>
      <c r="AK2549">
        <f t="shared" si="305"/>
        <v>-12</v>
      </c>
      <c r="AT2549">
        <f t="shared" si="306"/>
        <v>-32842</v>
      </c>
      <c r="AU2549">
        <f t="shared" si="307"/>
        <v>-12</v>
      </c>
    </row>
    <row r="2550" spans="1:47">
      <c r="A2550" s="1">
        <v>32842</v>
      </c>
      <c r="B2550">
        <v>401</v>
      </c>
      <c r="C2550">
        <v>30</v>
      </c>
      <c r="D2550">
        <v>63</v>
      </c>
      <c r="E2550">
        <v>1</v>
      </c>
      <c r="F2550">
        <v>0</v>
      </c>
      <c r="G2550" t="s">
        <v>2389</v>
      </c>
      <c r="H2550" s="2">
        <v>11.5</v>
      </c>
      <c r="P2550">
        <f t="shared" si="300"/>
        <v>-32842</v>
      </c>
      <c r="Q2550">
        <f t="shared" si="301"/>
        <v>-11.5</v>
      </c>
      <c r="Z2550">
        <f t="shared" si="302"/>
        <v>-32842</v>
      </c>
      <c r="AA2550">
        <f t="shared" si="303"/>
        <v>-11.5</v>
      </c>
      <c r="AJ2550">
        <f t="shared" si="304"/>
        <v>-32842</v>
      </c>
      <c r="AK2550">
        <f t="shared" si="305"/>
        <v>-11.5</v>
      </c>
      <c r="AT2550">
        <f t="shared" si="306"/>
        <v>-32842</v>
      </c>
      <c r="AU2550">
        <f t="shared" si="307"/>
        <v>-11.5</v>
      </c>
    </row>
    <row r="2551" spans="1:47">
      <c r="A2551" s="1">
        <v>32842</v>
      </c>
      <c r="B2551">
        <v>401</v>
      </c>
      <c r="C2551">
        <v>30</v>
      </c>
      <c r="D2551">
        <v>63</v>
      </c>
      <c r="E2551">
        <v>1</v>
      </c>
      <c r="F2551">
        <v>0</v>
      </c>
      <c r="G2551" t="s">
        <v>2390</v>
      </c>
      <c r="H2551" s="2">
        <v>13</v>
      </c>
      <c r="P2551">
        <f t="shared" si="300"/>
        <v>-32842</v>
      </c>
      <c r="Q2551">
        <f t="shared" si="301"/>
        <v>-13</v>
      </c>
      <c r="Z2551">
        <f t="shared" si="302"/>
        <v>-32842</v>
      </c>
      <c r="AA2551">
        <f t="shared" si="303"/>
        <v>-13</v>
      </c>
      <c r="AJ2551">
        <f t="shared" si="304"/>
        <v>-32842</v>
      </c>
      <c r="AK2551">
        <f t="shared" si="305"/>
        <v>-13</v>
      </c>
      <c r="AT2551">
        <f t="shared" si="306"/>
        <v>-32842</v>
      </c>
      <c r="AU2551">
        <f t="shared" si="307"/>
        <v>-13</v>
      </c>
    </row>
    <row r="2552" spans="1:47">
      <c r="A2552" s="1">
        <v>32854</v>
      </c>
      <c r="B2552">
        <v>401</v>
      </c>
      <c r="C2552">
        <v>30</v>
      </c>
      <c r="D2552">
        <v>63</v>
      </c>
      <c r="E2552">
        <v>1</v>
      </c>
      <c r="F2552">
        <v>1</v>
      </c>
      <c r="G2552" t="s">
        <v>2391</v>
      </c>
      <c r="H2552" s="2">
        <v>14.5</v>
      </c>
      <c r="P2552">
        <f t="shared" si="300"/>
        <v>-32854</v>
      </c>
      <c r="Q2552">
        <f t="shared" si="301"/>
        <v>-14.5</v>
      </c>
      <c r="Z2552">
        <f t="shared" si="302"/>
        <v>-32854</v>
      </c>
      <c r="AA2552">
        <f t="shared" si="303"/>
        <v>-14.5</v>
      </c>
      <c r="AJ2552">
        <f t="shared" si="304"/>
        <v>-32854</v>
      </c>
      <c r="AK2552">
        <f t="shared" si="305"/>
        <v>-14.5</v>
      </c>
      <c r="AT2552">
        <f t="shared" si="306"/>
        <v>-32854</v>
      </c>
      <c r="AU2552">
        <f t="shared" si="307"/>
        <v>-14.5</v>
      </c>
    </row>
    <row r="2553" spans="1:47">
      <c r="A2553" s="1">
        <v>32854</v>
      </c>
      <c r="B2553">
        <v>401</v>
      </c>
      <c r="C2553">
        <v>30</v>
      </c>
      <c r="D2553">
        <v>63</v>
      </c>
      <c r="E2553">
        <v>1</v>
      </c>
      <c r="F2553">
        <v>0</v>
      </c>
      <c r="G2553" t="s">
        <v>2392</v>
      </c>
      <c r="H2553" s="2">
        <v>13.5</v>
      </c>
      <c r="P2553">
        <f t="shared" si="300"/>
        <v>-32854</v>
      </c>
      <c r="Q2553">
        <f t="shared" si="301"/>
        <v>-13.5</v>
      </c>
      <c r="Z2553">
        <f t="shared" si="302"/>
        <v>-32854</v>
      </c>
      <c r="AA2553">
        <f t="shared" si="303"/>
        <v>-13.5</v>
      </c>
      <c r="AJ2553">
        <f t="shared" si="304"/>
        <v>-32854</v>
      </c>
      <c r="AK2553">
        <f t="shared" si="305"/>
        <v>-13.5</v>
      </c>
      <c r="AT2553">
        <f t="shared" si="306"/>
        <v>-32854</v>
      </c>
      <c r="AU2553">
        <f t="shared" si="307"/>
        <v>-13.5</v>
      </c>
    </row>
    <row r="2554" spans="1:47">
      <c r="A2554" s="1">
        <v>32854</v>
      </c>
      <c r="B2554">
        <v>401</v>
      </c>
      <c r="C2554">
        <v>30</v>
      </c>
      <c r="D2554">
        <v>63</v>
      </c>
      <c r="E2554">
        <v>1</v>
      </c>
      <c r="F2554">
        <v>0</v>
      </c>
      <c r="G2554" t="s">
        <v>2393</v>
      </c>
      <c r="H2554" s="2">
        <v>13.5</v>
      </c>
      <c r="I2554" s="2" t="s">
        <v>2394</v>
      </c>
      <c r="J2554" s="1">
        <v>32967</v>
      </c>
      <c r="K2554">
        <v>401</v>
      </c>
      <c r="L2554" t="s">
        <v>2837</v>
      </c>
      <c r="M2554">
        <v>62</v>
      </c>
      <c r="N2554">
        <v>15</v>
      </c>
      <c r="O2554">
        <v>2</v>
      </c>
      <c r="P2554">
        <f t="shared" si="300"/>
        <v>113</v>
      </c>
      <c r="Q2554">
        <f t="shared" si="301"/>
        <v>1.5</v>
      </c>
      <c r="S2554" t="s">
        <v>2741</v>
      </c>
      <c r="Z2554">
        <f t="shared" si="302"/>
        <v>-32854</v>
      </c>
      <c r="AA2554">
        <f t="shared" si="303"/>
        <v>-13.5</v>
      </c>
      <c r="AJ2554">
        <f t="shared" si="304"/>
        <v>-32854</v>
      </c>
      <c r="AK2554">
        <f t="shared" si="305"/>
        <v>-13.5</v>
      </c>
      <c r="AT2554">
        <f t="shared" si="306"/>
        <v>-32854</v>
      </c>
      <c r="AU2554">
        <f t="shared" si="307"/>
        <v>-13.5</v>
      </c>
    </row>
    <row r="2555" spans="1:47">
      <c r="A2555" s="1">
        <v>32854</v>
      </c>
      <c r="B2555">
        <v>401</v>
      </c>
      <c r="C2555">
        <v>30</v>
      </c>
      <c r="D2555">
        <v>63</v>
      </c>
      <c r="E2555">
        <v>1</v>
      </c>
      <c r="F2555">
        <v>0</v>
      </c>
      <c r="G2555" t="s">
        <v>2395</v>
      </c>
      <c r="H2555" s="2">
        <v>11.5</v>
      </c>
      <c r="I2555" s="2" t="s">
        <v>1928</v>
      </c>
      <c r="J2555" s="1">
        <v>34531</v>
      </c>
      <c r="K2555">
        <v>424</v>
      </c>
      <c r="L2555" t="s">
        <v>2837</v>
      </c>
      <c r="M2555" t="s">
        <v>2837</v>
      </c>
      <c r="N2555">
        <v>19</v>
      </c>
      <c r="O2555">
        <v>5</v>
      </c>
      <c r="P2555">
        <f t="shared" si="300"/>
        <v>1677</v>
      </c>
      <c r="Q2555">
        <f t="shared" si="301"/>
        <v>7.5</v>
      </c>
      <c r="R2555" t="s">
        <v>2385</v>
      </c>
      <c r="S2555" t="s">
        <v>2741</v>
      </c>
      <c r="Z2555">
        <f t="shared" si="302"/>
        <v>-32854</v>
      </c>
      <c r="AA2555">
        <f t="shared" si="303"/>
        <v>-11.5</v>
      </c>
      <c r="AJ2555">
        <f t="shared" si="304"/>
        <v>-32854</v>
      </c>
      <c r="AK2555">
        <f t="shared" si="305"/>
        <v>-11.5</v>
      </c>
      <c r="AT2555">
        <f t="shared" si="306"/>
        <v>-32854</v>
      </c>
      <c r="AU2555">
        <f t="shared" si="307"/>
        <v>-11.5</v>
      </c>
    </row>
    <row r="2556" spans="1:47">
      <c r="A2556" s="1">
        <v>32959</v>
      </c>
      <c r="B2556">
        <v>402</v>
      </c>
      <c r="C2556">
        <v>30</v>
      </c>
      <c r="D2556">
        <v>55</v>
      </c>
      <c r="E2556">
        <v>1</v>
      </c>
      <c r="F2556">
        <v>0</v>
      </c>
      <c r="G2556" t="s">
        <v>2396</v>
      </c>
      <c r="H2556" s="2">
        <v>14.5</v>
      </c>
      <c r="P2556">
        <f t="shared" si="300"/>
        <v>-32959</v>
      </c>
      <c r="Q2556">
        <f t="shared" si="301"/>
        <v>-14.5</v>
      </c>
      <c r="Z2556">
        <f t="shared" si="302"/>
        <v>-32959</v>
      </c>
      <c r="AA2556">
        <f t="shared" si="303"/>
        <v>-14.5</v>
      </c>
      <c r="AJ2556">
        <f t="shared" si="304"/>
        <v>-32959</v>
      </c>
      <c r="AK2556">
        <f t="shared" si="305"/>
        <v>-14.5</v>
      </c>
      <c r="AT2556">
        <f t="shared" si="306"/>
        <v>-32959</v>
      </c>
      <c r="AU2556">
        <f t="shared" si="307"/>
        <v>-14.5</v>
      </c>
    </row>
    <row r="2557" spans="1:47">
      <c r="A2557" s="1">
        <v>33059</v>
      </c>
      <c r="B2557">
        <v>401</v>
      </c>
      <c r="C2557">
        <v>30</v>
      </c>
      <c r="D2557">
        <v>63</v>
      </c>
      <c r="E2557">
        <v>1</v>
      </c>
      <c r="F2557">
        <v>0</v>
      </c>
      <c r="G2557" t="s">
        <v>1459</v>
      </c>
      <c r="H2557" s="2">
        <v>11</v>
      </c>
      <c r="P2557">
        <f t="shared" si="300"/>
        <v>-33059</v>
      </c>
      <c r="Q2557">
        <f t="shared" si="301"/>
        <v>-11</v>
      </c>
      <c r="Z2557">
        <f t="shared" si="302"/>
        <v>-33059</v>
      </c>
      <c r="AA2557">
        <f t="shared" si="303"/>
        <v>-11</v>
      </c>
      <c r="AJ2557">
        <f t="shared" si="304"/>
        <v>-33059</v>
      </c>
      <c r="AK2557">
        <f t="shared" si="305"/>
        <v>-11</v>
      </c>
      <c r="AT2557">
        <f t="shared" si="306"/>
        <v>-33059</v>
      </c>
      <c r="AU2557">
        <f t="shared" si="307"/>
        <v>-11</v>
      </c>
    </row>
    <row r="2558" spans="1:47">
      <c r="A2558" s="1">
        <v>32926</v>
      </c>
      <c r="B2558">
        <v>311</v>
      </c>
      <c r="C2558">
        <v>33</v>
      </c>
      <c r="D2558">
        <v>48</v>
      </c>
      <c r="E2558">
        <v>1</v>
      </c>
      <c r="F2558">
        <v>0</v>
      </c>
      <c r="G2558" t="s">
        <v>3797</v>
      </c>
      <c r="H2558" s="2">
        <v>12.5</v>
      </c>
      <c r="P2558">
        <f t="shared" si="300"/>
        <v>-32926</v>
      </c>
      <c r="Q2558">
        <f t="shared" si="301"/>
        <v>-12.5</v>
      </c>
      <c r="Z2558">
        <f t="shared" si="302"/>
        <v>-32926</v>
      </c>
      <c r="AA2558">
        <f t="shared" si="303"/>
        <v>-12.5</v>
      </c>
      <c r="AJ2558">
        <f t="shared" si="304"/>
        <v>-32926</v>
      </c>
      <c r="AK2558">
        <f t="shared" si="305"/>
        <v>-12.5</v>
      </c>
    </row>
    <row r="2559" spans="1:47">
      <c r="A2559" s="1">
        <v>32926</v>
      </c>
      <c r="B2559">
        <v>311</v>
      </c>
      <c r="C2559">
        <v>33</v>
      </c>
      <c r="D2559">
        <v>48</v>
      </c>
      <c r="E2559">
        <v>1</v>
      </c>
      <c r="F2559">
        <v>0</v>
      </c>
      <c r="G2559" t="s">
        <v>3798</v>
      </c>
      <c r="H2559" s="2">
        <v>12.5</v>
      </c>
      <c r="P2559">
        <f t="shared" si="300"/>
        <v>-32926</v>
      </c>
      <c r="Q2559">
        <f t="shared" si="301"/>
        <v>-12.5</v>
      </c>
      <c r="Z2559">
        <f t="shared" si="302"/>
        <v>-32926</v>
      </c>
      <c r="AA2559">
        <f t="shared" si="303"/>
        <v>-12.5</v>
      </c>
      <c r="AJ2559">
        <f t="shared" si="304"/>
        <v>-32926</v>
      </c>
      <c r="AK2559">
        <f t="shared" si="305"/>
        <v>-12.5</v>
      </c>
    </row>
    <row r="2560" spans="1:47">
      <c r="A2560" s="1">
        <v>32926</v>
      </c>
      <c r="B2560">
        <v>311</v>
      </c>
      <c r="C2560">
        <v>33</v>
      </c>
      <c r="D2560">
        <v>48</v>
      </c>
      <c r="E2560">
        <v>1</v>
      </c>
      <c r="F2560">
        <v>0</v>
      </c>
      <c r="G2560" t="s">
        <v>3799</v>
      </c>
      <c r="H2560" s="2">
        <v>11.5</v>
      </c>
      <c r="P2560">
        <f t="shared" si="300"/>
        <v>-32926</v>
      </c>
      <c r="Q2560">
        <f t="shared" si="301"/>
        <v>-11.5</v>
      </c>
      <c r="Z2560">
        <f t="shared" si="302"/>
        <v>-32926</v>
      </c>
      <c r="AA2560">
        <f t="shared" si="303"/>
        <v>-11.5</v>
      </c>
      <c r="AJ2560">
        <f t="shared" si="304"/>
        <v>-32926</v>
      </c>
      <c r="AK2560">
        <f t="shared" si="305"/>
        <v>-11.5</v>
      </c>
    </row>
    <row r="2561" spans="1:37">
      <c r="A2561" s="1">
        <v>32926</v>
      </c>
      <c r="B2561">
        <v>311</v>
      </c>
      <c r="C2561">
        <v>33</v>
      </c>
      <c r="D2561">
        <v>48</v>
      </c>
      <c r="E2561">
        <v>1</v>
      </c>
      <c r="F2561">
        <v>0</v>
      </c>
      <c r="G2561" t="s">
        <v>3800</v>
      </c>
      <c r="H2561" s="2">
        <v>11.5</v>
      </c>
      <c r="P2561">
        <f t="shared" si="300"/>
        <v>-32926</v>
      </c>
      <c r="Q2561">
        <f t="shared" si="301"/>
        <v>-11.5</v>
      </c>
      <c r="Z2561">
        <f t="shared" si="302"/>
        <v>-32926</v>
      </c>
      <c r="AA2561">
        <f t="shared" si="303"/>
        <v>-11.5</v>
      </c>
      <c r="AJ2561">
        <f t="shared" si="304"/>
        <v>-32926</v>
      </c>
      <c r="AK2561">
        <f t="shared" si="305"/>
        <v>-11.5</v>
      </c>
    </row>
    <row r="2562" spans="1:37">
      <c r="A2562" s="1">
        <v>32926</v>
      </c>
      <c r="B2562">
        <v>311</v>
      </c>
      <c r="C2562">
        <v>33</v>
      </c>
      <c r="D2562">
        <v>48</v>
      </c>
      <c r="E2562">
        <v>1</v>
      </c>
      <c r="F2562">
        <v>0</v>
      </c>
      <c r="G2562" t="s">
        <v>3801</v>
      </c>
      <c r="H2562" s="2">
        <v>12.5</v>
      </c>
      <c r="P2562">
        <f t="shared" ref="P2562:P2625" si="308">J2562-A2562</f>
        <v>-32926</v>
      </c>
      <c r="Q2562">
        <f t="shared" ref="Q2562:Q2625" si="309">N2562-H2562</f>
        <v>-12.5</v>
      </c>
      <c r="Z2562">
        <f t="shared" ref="Z2562:Z2625" si="310">T2562-A2562</f>
        <v>-32926</v>
      </c>
      <c r="AA2562">
        <f t="shared" ref="AA2562:AA2625" si="311">X2562-H2562</f>
        <v>-12.5</v>
      </c>
      <c r="AJ2562">
        <f t="shared" ref="AJ2562:AJ2625" si="312">AD2562-A2562</f>
        <v>-32926</v>
      </c>
      <c r="AK2562">
        <f t="shared" ref="AK2562:AK2625" si="313">AH2562-H2562</f>
        <v>-12.5</v>
      </c>
    </row>
    <row r="2563" spans="1:37">
      <c r="A2563" s="1">
        <v>32926</v>
      </c>
      <c r="B2563">
        <v>311</v>
      </c>
      <c r="C2563">
        <v>33</v>
      </c>
      <c r="D2563">
        <v>48</v>
      </c>
      <c r="E2563">
        <v>1</v>
      </c>
      <c r="F2563">
        <v>0</v>
      </c>
      <c r="G2563" t="s">
        <v>3802</v>
      </c>
      <c r="H2563" s="2">
        <v>11</v>
      </c>
      <c r="I2563" s="2" t="s">
        <v>3852</v>
      </c>
      <c r="J2563" s="1">
        <v>33137</v>
      </c>
      <c r="K2563">
        <v>311</v>
      </c>
      <c r="L2563" t="s">
        <v>3853</v>
      </c>
      <c r="M2563" t="s">
        <v>2837</v>
      </c>
      <c r="N2563">
        <v>14.2</v>
      </c>
      <c r="O2563">
        <v>1.75</v>
      </c>
      <c r="P2563">
        <f t="shared" si="308"/>
        <v>211</v>
      </c>
      <c r="Q2563">
        <f t="shared" si="309"/>
        <v>3.1999999999999993</v>
      </c>
      <c r="R2563" t="s">
        <v>3854</v>
      </c>
      <c r="S2563" t="s">
        <v>2741</v>
      </c>
      <c r="Z2563">
        <f t="shared" si="310"/>
        <v>-32926</v>
      </c>
      <c r="AA2563">
        <f t="shared" si="311"/>
        <v>-11</v>
      </c>
      <c r="AJ2563">
        <f t="shared" si="312"/>
        <v>-32926</v>
      </c>
      <c r="AK2563">
        <f t="shared" si="313"/>
        <v>-11</v>
      </c>
    </row>
    <row r="2564" spans="1:37">
      <c r="A2564" s="1">
        <v>32926</v>
      </c>
      <c r="B2564">
        <v>311</v>
      </c>
      <c r="C2564">
        <v>33</v>
      </c>
      <c r="D2564">
        <v>48</v>
      </c>
      <c r="E2564">
        <v>1</v>
      </c>
      <c r="F2564">
        <v>0</v>
      </c>
      <c r="G2564" t="s">
        <v>3803</v>
      </c>
      <c r="H2564" s="2">
        <v>12.5</v>
      </c>
      <c r="P2564">
        <f t="shared" si="308"/>
        <v>-32926</v>
      </c>
      <c r="Q2564">
        <f t="shared" si="309"/>
        <v>-12.5</v>
      </c>
      <c r="Z2564">
        <f t="shared" si="310"/>
        <v>-32926</v>
      </c>
      <c r="AA2564">
        <f t="shared" si="311"/>
        <v>-12.5</v>
      </c>
      <c r="AJ2564">
        <f t="shared" si="312"/>
        <v>-32926</v>
      </c>
      <c r="AK2564">
        <f t="shared" si="313"/>
        <v>-12.5</v>
      </c>
    </row>
    <row r="2565" spans="1:37">
      <c r="A2565" s="1">
        <v>32926</v>
      </c>
      <c r="B2565">
        <v>311</v>
      </c>
      <c r="C2565">
        <v>33</v>
      </c>
      <c r="D2565">
        <v>48</v>
      </c>
      <c r="E2565">
        <v>1</v>
      </c>
      <c r="F2565">
        <v>0</v>
      </c>
      <c r="G2565" t="s">
        <v>3804</v>
      </c>
      <c r="H2565" s="2">
        <v>12</v>
      </c>
      <c r="P2565">
        <f t="shared" si="308"/>
        <v>-32926</v>
      </c>
      <c r="Q2565">
        <f t="shared" si="309"/>
        <v>-12</v>
      </c>
      <c r="Z2565">
        <f t="shared" si="310"/>
        <v>-32926</v>
      </c>
      <c r="AA2565">
        <f t="shared" si="311"/>
        <v>-12</v>
      </c>
      <c r="AJ2565">
        <f t="shared" si="312"/>
        <v>-32926</v>
      </c>
      <c r="AK2565">
        <f t="shared" si="313"/>
        <v>-12</v>
      </c>
    </row>
    <row r="2566" spans="1:37">
      <c r="A2566" s="1">
        <v>32926</v>
      </c>
      <c r="B2566">
        <v>311</v>
      </c>
      <c r="C2566">
        <v>33</v>
      </c>
      <c r="D2566">
        <v>48</v>
      </c>
      <c r="E2566">
        <v>1</v>
      </c>
      <c r="F2566">
        <v>0</v>
      </c>
      <c r="G2566" t="s">
        <v>3805</v>
      </c>
      <c r="H2566" s="2">
        <v>13</v>
      </c>
      <c r="P2566">
        <f t="shared" si="308"/>
        <v>-32926</v>
      </c>
      <c r="Q2566">
        <f t="shared" si="309"/>
        <v>-13</v>
      </c>
      <c r="Z2566">
        <f t="shared" si="310"/>
        <v>-32926</v>
      </c>
      <c r="AA2566">
        <f t="shared" si="311"/>
        <v>-13</v>
      </c>
      <c r="AJ2566">
        <f t="shared" si="312"/>
        <v>-32926</v>
      </c>
      <c r="AK2566">
        <f t="shared" si="313"/>
        <v>-13</v>
      </c>
    </row>
    <row r="2567" spans="1:37">
      <c r="A2567" s="1">
        <v>32926</v>
      </c>
      <c r="B2567">
        <v>311</v>
      </c>
      <c r="C2567">
        <v>33</v>
      </c>
      <c r="D2567">
        <v>48</v>
      </c>
      <c r="E2567">
        <v>1</v>
      </c>
      <c r="F2567">
        <v>0</v>
      </c>
      <c r="G2567" t="s">
        <v>3392</v>
      </c>
      <c r="H2567" s="2">
        <v>13</v>
      </c>
      <c r="I2567" s="2" t="s">
        <v>3393</v>
      </c>
      <c r="J2567" s="1">
        <v>33500</v>
      </c>
      <c r="K2567">
        <v>331</v>
      </c>
      <c r="L2567" t="s">
        <v>858</v>
      </c>
      <c r="M2567" t="s">
        <v>2837</v>
      </c>
      <c r="N2567">
        <v>18</v>
      </c>
      <c r="O2567">
        <v>3</v>
      </c>
      <c r="P2567">
        <f t="shared" si="308"/>
        <v>574</v>
      </c>
      <c r="Q2567">
        <f t="shared" si="309"/>
        <v>5</v>
      </c>
      <c r="R2567" t="s">
        <v>3394</v>
      </c>
      <c r="S2567" t="s">
        <v>2741</v>
      </c>
      <c r="Z2567">
        <f t="shared" si="310"/>
        <v>-32926</v>
      </c>
      <c r="AA2567">
        <f t="shared" si="311"/>
        <v>-13</v>
      </c>
      <c r="AJ2567">
        <f t="shared" si="312"/>
        <v>-32926</v>
      </c>
      <c r="AK2567">
        <f t="shared" si="313"/>
        <v>-13</v>
      </c>
    </row>
    <row r="2568" spans="1:37">
      <c r="A2568" s="1">
        <v>32926</v>
      </c>
      <c r="B2568">
        <v>311</v>
      </c>
      <c r="C2568">
        <v>33</v>
      </c>
      <c r="D2568">
        <v>48</v>
      </c>
      <c r="E2568">
        <v>1</v>
      </c>
      <c r="F2568">
        <v>0</v>
      </c>
      <c r="G2568" t="s">
        <v>3395</v>
      </c>
      <c r="H2568" s="2">
        <v>13.5</v>
      </c>
      <c r="P2568">
        <f t="shared" si="308"/>
        <v>-32926</v>
      </c>
      <c r="Q2568">
        <f t="shared" si="309"/>
        <v>-13.5</v>
      </c>
      <c r="Z2568">
        <f t="shared" si="310"/>
        <v>-32926</v>
      </c>
      <c r="AA2568">
        <f t="shared" si="311"/>
        <v>-13.5</v>
      </c>
      <c r="AJ2568">
        <f t="shared" si="312"/>
        <v>-32926</v>
      </c>
      <c r="AK2568">
        <f t="shared" si="313"/>
        <v>-13.5</v>
      </c>
    </row>
    <row r="2569" spans="1:37">
      <c r="A2569" s="1">
        <v>32926</v>
      </c>
      <c r="B2569">
        <v>311</v>
      </c>
      <c r="C2569">
        <v>33</v>
      </c>
      <c r="D2569">
        <v>48</v>
      </c>
      <c r="E2569">
        <v>1</v>
      </c>
      <c r="F2569">
        <v>0</v>
      </c>
      <c r="G2569" t="s">
        <v>3396</v>
      </c>
      <c r="H2569" s="2">
        <v>12.5</v>
      </c>
      <c r="P2569">
        <f t="shared" si="308"/>
        <v>-32926</v>
      </c>
      <c r="Q2569">
        <f t="shared" si="309"/>
        <v>-12.5</v>
      </c>
      <c r="Z2569">
        <f t="shared" si="310"/>
        <v>-32926</v>
      </c>
      <c r="AA2569">
        <f t="shared" si="311"/>
        <v>-12.5</v>
      </c>
      <c r="AJ2569">
        <f t="shared" si="312"/>
        <v>-32926</v>
      </c>
      <c r="AK2569">
        <f t="shared" si="313"/>
        <v>-12.5</v>
      </c>
    </row>
    <row r="2570" spans="1:37">
      <c r="A2570" s="1">
        <v>32927</v>
      </c>
      <c r="B2570">
        <v>311</v>
      </c>
      <c r="C2570">
        <v>33</v>
      </c>
      <c r="D2570">
        <v>48</v>
      </c>
      <c r="E2570">
        <v>1</v>
      </c>
      <c r="F2570">
        <v>0</v>
      </c>
      <c r="G2570" t="s">
        <v>3397</v>
      </c>
      <c r="H2570" s="2">
        <v>12</v>
      </c>
      <c r="I2570" s="2" t="s">
        <v>3398</v>
      </c>
      <c r="J2570" s="1">
        <v>32945</v>
      </c>
      <c r="K2570">
        <v>311</v>
      </c>
      <c r="L2570">
        <v>33</v>
      </c>
      <c r="M2570">
        <v>48</v>
      </c>
      <c r="N2570">
        <v>12</v>
      </c>
      <c r="P2570">
        <f t="shared" si="308"/>
        <v>18</v>
      </c>
      <c r="Q2570">
        <f t="shared" si="309"/>
        <v>0</v>
      </c>
      <c r="R2570" t="s">
        <v>1876</v>
      </c>
      <c r="S2570" t="s">
        <v>2741</v>
      </c>
      <c r="Z2570">
        <f t="shared" si="310"/>
        <v>-32927</v>
      </c>
      <c r="AA2570">
        <f t="shared" si="311"/>
        <v>-12</v>
      </c>
      <c r="AJ2570">
        <f t="shared" si="312"/>
        <v>-32927</v>
      </c>
      <c r="AK2570">
        <f t="shared" si="313"/>
        <v>-12</v>
      </c>
    </row>
    <row r="2571" spans="1:37">
      <c r="A2571" s="1">
        <v>32927</v>
      </c>
      <c r="B2571">
        <v>311</v>
      </c>
      <c r="C2571">
        <v>33</v>
      </c>
      <c r="D2571">
        <v>48</v>
      </c>
      <c r="E2571">
        <v>1</v>
      </c>
      <c r="F2571">
        <v>0</v>
      </c>
      <c r="G2571" t="s">
        <v>3399</v>
      </c>
      <c r="H2571" s="2">
        <v>12.5</v>
      </c>
      <c r="I2571" s="2" t="s">
        <v>3852</v>
      </c>
      <c r="J2571" s="1">
        <v>33158</v>
      </c>
      <c r="K2571">
        <v>311</v>
      </c>
      <c r="L2571" t="s">
        <v>3853</v>
      </c>
      <c r="M2571" t="s">
        <v>2837</v>
      </c>
      <c r="N2571">
        <v>14.5</v>
      </c>
      <c r="O2571">
        <v>2.19</v>
      </c>
      <c r="P2571">
        <f t="shared" si="308"/>
        <v>231</v>
      </c>
      <c r="Q2571">
        <f t="shared" si="309"/>
        <v>2</v>
      </c>
      <c r="R2571" t="s">
        <v>3854</v>
      </c>
      <c r="S2571" t="s">
        <v>2741</v>
      </c>
      <c r="Z2571">
        <f t="shared" si="310"/>
        <v>-32927</v>
      </c>
      <c r="AA2571">
        <f t="shared" si="311"/>
        <v>-12.5</v>
      </c>
      <c r="AJ2571">
        <f t="shared" si="312"/>
        <v>-32927</v>
      </c>
      <c r="AK2571">
        <f t="shared" si="313"/>
        <v>-12.5</v>
      </c>
    </row>
    <row r="2572" spans="1:37">
      <c r="A2572" s="1">
        <v>32927</v>
      </c>
      <c r="B2572">
        <v>311</v>
      </c>
      <c r="C2572">
        <v>33</v>
      </c>
      <c r="D2572">
        <v>48</v>
      </c>
      <c r="E2572">
        <v>1</v>
      </c>
      <c r="F2572">
        <v>0</v>
      </c>
      <c r="G2572" t="s">
        <v>3400</v>
      </c>
      <c r="H2572" s="2">
        <v>10.5</v>
      </c>
      <c r="P2572">
        <f t="shared" si="308"/>
        <v>-32927</v>
      </c>
      <c r="Q2572">
        <f t="shared" si="309"/>
        <v>-10.5</v>
      </c>
      <c r="Z2572">
        <f t="shared" si="310"/>
        <v>-32927</v>
      </c>
      <c r="AA2572">
        <f t="shared" si="311"/>
        <v>-10.5</v>
      </c>
      <c r="AJ2572">
        <f t="shared" si="312"/>
        <v>-32927</v>
      </c>
      <c r="AK2572">
        <f t="shared" si="313"/>
        <v>-10.5</v>
      </c>
    </row>
    <row r="2573" spans="1:37">
      <c r="A2573" s="1">
        <v>32927</v>
      </c>
      <c r="B2573">
        <v>311</v>
      </c>
      <c r="C2573">
        <v>33</v>
      </c>
      <c r="D2573">
        <v>48</v>
      </c>
      <c r="E2573">
        <v>1</v>
      </c>
      <c r="F2573">
        <v>0</v>
      </c>
      <c r="G2573" t="s">
        <v>3401</v>
      </c>
      <c r="H2573" s="2">
        <v>12</v>
      </c>
      <c r="P2573">
        <f t="shared" si="308"/>
        <v>-32927</v>
      </c>
      <c r="Q2573">
        <f t="shared" si="309"/>
        <v>-12</v>
      </c>
      <c r="Z2573">
        <f t="shared" si="310"/>
        <v>-32927</v>
      </c>
      <c r="AA2573">
        <f t="shared" si="311"/>
        <v>-12</v>
      </c>
      <c r="AJ2573">
        <f t="shared" si="312"/>
        <v>-32927</v>
      </c>
      <c r="AK2573">
        <f t="shared" si="313"/>
        <v>-12</v>
      </c>
    </row>
    <row r="2574" spans="1:37">
      <c r="A2574" s="1">
        <v>32927</v>
      </c>
      <c r="B2574">
        <v>311</v>
      </c>
      <c r="C2574">
        <v>33</v>
      </c>
      <c r="D2574">
        <v>48</v>
      </c>
      <c r="E2574">
        <v>1</v>
      </c>
      <c r="F2574">
        <v>0</v>
      </c>
      <c r="G2574" t="s">
        <v>3402</v>
      </c>
      <c r="H2574" s="2">
        <v>13</v>
      </c>
      <c r="P2574">
        <f t="shared" si="308"/>
        <v>-32927</v>
      </c>
      <c r="Q2574">
        <f t="shared" si="309"/>
        <v>-13</v>
      </c>
      <c r="Z2574">
        <f t="shared" si="310"/>
        <v>-32927</v>
      </c>
      <c r="AA2574">
        <f t="shared" si="311"/>
        <v>-13</v>
      </c>
      <c r="AJ2574">
        <f t="shared" si="312"/>
        <v>-32927</v>
      </c>
      <c r="AK2574">
        <f t="shared" si="313"/>
        <v>-13</v>
      </c>
    </row>
    <row r="2575" spans="1:37">
      <c r="A2575" s="1">
        <v>32927</v>
      </c>
      <c r="B2575">
        <v>311</v>
      </c>
      <c r="C2575">
        <v>33</v>
      </c>
      <c r="D2575">
        <v>48</v>
      </c>
      <c r="E2575">
        <v>1</v>
      </c>
      <c r="F2575">
        <v>0</v>
      </c>
      <c r="G2575" t="s">
        <v>3403</v>
      </c>
      <c r="H2575" s="2">
        <v>12</v>
      </c>
      <c r="P2575">
        <f t="shared" si="308"/>
        <v>-32927</v>
      </c>
      <c r="Q2575">
        <f t="shared" si="309"/>
        <v>-12</v>
      </c>
      <c r="Z2575">
        <f t="shared" si="310"/>
        <v>-32927</v>
      </c>
      <c r="AA2575">
        <f t="shared" si="311"/>
        <v>-12</v>
      </c>
      <c r="AJ2575">
        <f t="shared" si="312"/>
        <v>-32927</v>
      </c>
      <c r="AK2575">
        <f t="shared" si="313"/>
        <v>-12</v>
      </c>
    </row>
    <row r="2576" spans="1:37">
      <c r="A2576" s="1">
        <v>32927</v>
      </c>
      <c r="B2576">
        <v>311</v>
      </c>
      <c r="C2576">
        <v>33</v>
      </c>
      <c r="D2576">
        <v>48</v>
      </c>
      <c r="E2576">
        <v>1</v>
      </c>
      <c r="F2576">
        <v>0</v>
      </c>
      <c r="G2576" t="s">
        <v>3404</v>
      </c>
      <c r="H2576" s="2">
        <v>12</v>
      </c>
      <c r="P2576">
        <f t="shared" si="308"/>
        <v>-32927</v>
      </c>
      <c r="Q2576">
        <f t="shared" si="309"/>
        <v>-12</v>
      </c>
      <c r="Z2576">
        <f t="shared" si="310"/>
        <v>-32927</v>
      </c>
      <c r="AA2576">
        <f t="shared" si="311"/>
        <v>-12</v>
      </c>
      <c r="AJ2576">
        <f t="shared" si="312"/>
        <v>-32927</v>
      </c>
      <c r="AK2576">
        <f t="shared" si="313"/>
        <v>-12</v>
      </c>
    </row>
    <row r="2577" spans="1:37">
      <c r="A2577" s="1">
        <v>32927</v>
      </c>
      <c r="B2577">
        <v>311</v>
      </c>
      <c r="C2577">
        <v>33</v>
      </c>
      <c r="D2577">
        <v>48</v>
      </c>
      <c r="E2577">
        <v>1</v>
      </c>
      <c r="F2577">
        <v>0</v>
      </c>
      <c r="G2577" t="s">
        <v>3405</v>
      </c>
      <c r="H2577" s="2">
        <v>12</v>
      </c>
      <c r="P2577">
        <f t="shared" si="308"/>
        <v>-32927</v>
      </c>
      <c r="Q2577">
        <f t="shared" si="309"/>
        <v>-12</v>
      </c>
      <c r="Z2577">
        <f t="shared" si="310"/>
        <v>-32927</v>
      </c>
      <c r="AA2577">
        <f t="shared" si="311"/>
        <v>-12</v>
      </c>
      <c r="AJ2577">
        <f t="shared" si="312"/>
        <v>-32927</v>
      </c>
      <c r="AK2577">
        <f t="shared" si="313"/>
        <v>-12</v>
      </c>
    </row>
    <row r="2578" spans="1:37">
      <c r="A2578" s="1">
        <v>32927</v>
      </c>
      <c r="B2578">
        <v>311</v>
      </c>
      <c r="C2578">
        <v>33</v>
      </c>
      <c r="D2578">
        <v>48</v>
      </c>
      <c r="E2578">
        <v>1</v>
      </c>
      <c r="F2578">
        <v>0</v>
      </c>
      <c r="G2578" t="s">
        <v>3406</v>
      </c>
      <c r="H2578" s="2">
        <v>12.5</v>
      </c>
      <c r="P2578">
        <f t="shared" si="308"/>
        <v>-32927</v>
      </c>
      <c r="Q2578">
        <f t="shared" si="309"/>
        <v>-12.5</v>
      </c>
      <c r="Z2578">
        <f t="shared" si="310"/>
        <v>-32927</v>
      </c>
      <c r="AA2578">
        <f t="shared" si="311"/>
        <v>-12.5</v>
      </c>
      <c r="AJ2578">
        <f t="shared" si="312"/>
        <v>-32927</v>
      </c>
      <c r="AK2578">
        <f t="shared" si="313"/>
        <v>-12.5</v>
      </c>
    </row>
    <row r="2579" spans="1:37">
      <c r="A2579" s="1">
        <v>32927</v>
      </c>
      <c r="B2579">
        <v>311</v>
      </c>
      <c r="C2579">
        <v>33</v>
      </c>
      <c r="D2579">
        <v>48</v>
      </c>
      <c r="E2579">
        <v>1</v>
      </c>
      <c r="F2579">
        <v>0</v>
      </c>
      <c r="G2579" t="s">
        <v>3407</v>
      </c>
      <c r="H2579" s="2">
        <v>12.5</v>
      </c>
      <c r="P2579">
        <f t="shared" si="308"/>
        <v>-32927</v>
      </c>
      <c r="Q2579">
        <f t="shared" si="309"/>
        <v>-12.5</v>
      </c>
      <c r="Z2579">
        <f t="shared" si="310"/>
        <v>-32927</v>
      </c>
      <c r="AA2579">
        <f t="shared" si="311"/>
        <v>-12.5</v>
      </c>
      <c r="AJ2579">
        <f t="shared" si="312"/>
        <v>-32927</v>
      </c>
      <c r="AK2579">
        <f t="shared" si="313"/>
        <v>-12.5</v>
      </c>
    </row>
    <row r="2580" spans="1:37">
      <c r="A2580" s="1">
        <v>32927</v>
      </c>
      <c r="B2580">
        <v>311</v>
      </c>
      <c r="C2580">
        <v>33</v>
      </c>
      <c r="D2580">
        <v>48</v>
      </c>
      <c r="E2580">
        <v>1</v>
      </c>
      <c r="F2580">
        <v>0</v>
      </c>
      <c r="G2580" t="s">
        <v>3408</v>
      </c>
      <c r="H2580" s="2">
        <v>13</v>
      </c>
      <c r="P2580">
        <f t="shared" si="308"/>
        <v>-32927</v>
      </c>
      <c r="Q2580">
        <f t="shared" si="309"/>
        <v>-13</v>
      </c>
      <c r="Z2580">
        <f t="shared" si="310"/>
        <v>-32927</v>
      </c>
      <c r="AA2580">
        <f t="shared" si="311"/>
        <v>-13</v>
      </c>
      <c r="AJ2580">
        <f t="shared" si="312"/>
        <v>-32927</v>
      </c>
      <c r="AK2580">
        <f t="shared" si="313"/>
        <v>-13</v>
      </c>
    </row>
    <row r="2581" spans="1:37">
      <c r="A2581" s="1">
        <v>32927</v>
      </c>
      <c r="B2581">
        <v>311</v>
      </c>
      <c r="C2581">
        <v>33</v>
      </c>
      <c r="D2581">
        <v>48</v>
      </c>
      <c r="E2581">
        <v>1</v>
      </c>
      <c r="F2581">
        <v>0</v>
      </c>
      <c r="G2581" t="s">
        <v>3409</v>
      </c>
      <c r="H2581" s="2">
        <v>12</v>
      </c>
      <c r="I2581" s="2" t="s">
        <v>3879</v>
      </c>
      <c r="J2581" s="1">
        <v>33335</v>
      </c>
      <c r="K2581">
        <v>331</v>
      </c>
      <c r="L2581" t="s">
        <v>3410</v>
      </c>
      <c r="M2581">
        <v>40</v>
      </c>
      <c r="N2581">
        <v>16.75</v>
      </c>
      <c r="O2581">
        <v>2.25</v>
      </c>
      <c r="P2581">
        <f t="shared" si="308"/>
        <v>408</v>
      </c>
      <c r="Q2581">
        <f t="shared" si="309"/>
        <v>4.75</v>
      </c>
      <c r="R2581" t="s">
        <v>3411</v>
      </c>
      <c r="S2581" t="s">
        <v>2741</v>
      </c>
      <c r="Z2581">
        <f t="shared" si="310"/>
        <v>-32927</v>
      </c>
      <c r="AA2581">
        <f t="shared" si="311"/>
        <v>-12</v>
      </c>
      <c r="AJ2581">
        <f t="shared" si="312"/>
        <v>-32927</v>
      </c>
      <c r="AK2581">
        <f t="shared" si="313"/>
        <v>-12</v>
      </c>
    </row>
    <row r="2582" spans="1:37">
      <c r="A2582" s="1">
        <v>32927</v>
      </c>
      <c r="B2582">
        <v>311</v>
      </c>
      <c r="C2582">
        <v>33</v>
      </c>
      <c r="D2582">
        <v>48</v>
      </c>
      <c r="E2582">
        <v>1</v>
      </c>
      <c r="F2582">
        <v>0</v>
      </c>
      <c r="G2582" t="s">
        <v>3412</v>
      </c>
      <c r="H2582" s="2">
        <v>12</v>
      </c>
      <c r="P2582">
        <f t="shared" si="308"/>
        <v>-32927</v>
      </c>
      <c r="Q2582">
        <f t="shared" si="309"/>
        <v>-12</v>
      </c>
      <c r="Z2582">
        <f t="shared" si="310"/>
        <v>-32927</v>
      </c>
      <c r="AA2582">
        <f t="shared" si="311"/>
        <v>-12</v>
      </c>
      <c r="AJ2582">
        <f t="shared" si="312"/>
        <v>-32927</v>
      </c>
      <c r="AK2582">
        <f t="shared" si="313"/>
        <v>-12</v>
      </c>
    </row>
    <row r="2583" spans="1:37">
      <c r="A2583" s="1">
        <v>32927</v>
      </c>
      <c r="B2583">
        <v>311</v>
      </c>
      <c r="C2583">
        <v>33</v>
      </c>
      <c r="D2583">
        <v>48</v>
      </c>
      <c r="E2583">
        <v>1</v>
      </c>
      <c r="F2583">
        <v>1</v>
      </c>
      <c r="G2583" t="s">
        <v>3413</v>
      </c>
      <c r="H2583" s="2">
        <v>13.5</v>
      </c>
      <c r="P2583">
        <f t="shared" si="308"/>
        <v>-32927</v>
      </c>
      <c r="Q2583">
        <f t="shared" si="309"/>
        <v>-13.5</v>
      </c>
      <c r="Z2583">
        <f t="shared" si="310"/>
        <v>-32927</v>
      </c>
      <c r="AA2583">
        <f t="shared" si="311"/>
        <v>-13.5</v>
      </c>
      <c r="AJ2583">
        <f t="shared" si="312"/>
        <v>-32927</v>
      </c>
      <c r="AK2583">
        <f t="shared" si="313"/>
        <v>-13.5</v>
      </c>
    </row>
    <row r="2584" spans="1:37">
      <c r="A2584" s="1">
        <v>32927</v>
      </c>
      <c r="B2584">
        <v>311</v>
      </c>
      <c r="C2584">
        <v>33</v>
      </c>
      <c r="D2584">
        <v>48</v>
      </c>
      <c r="E2584">
        <v>1</v>
      </c>
      <c r="F2584">
        <v>0</v>
      </c>
      <c r="G2584" t="s">
        <v>3414</v>
      </c>
      <c r="H2584" s="2">
        <v>13</v>
      </c>
      <c r="P2584">
        <f t="shared" si="308"/>
        <v>-32927</v>
      </c>
      <c r="Q2584">
        <f t="shared" si="309"/>
        <v>-13</v>
      </c>
      <c r="Z2584">
        <f t="shared" si="310"/>
        <v>-32927</v>
      </c>
      <c r="AA2584">
        <f t="shared" si="311"/>
        <v>-13</v>
      </c>
      <c r="AJ2584">
        <f t="shared" si="312"/>
        <v>-32927</v>
      </c>
      <c r="AK2584">
        <f t="shared" si="313"/>
        <v>-13</v>
      </c>
    </row>
    <row r="2585" spans="1:37">
      <c r="A2585" s="1">
        <v>32927</v>
      </c>
      <c r="B2585">
        <v>311</v>
      </c>
      <c r="C2585">
        <v>33</v>
      </c>
      <c r="D2585">
        <v>48</v>
      </c>
      <c r="E2585">
        <v>1</v>
      </c>
      <c r="F2585">
        <v>0</v>
      </c>
      <c r="G2585" t="s">
        <v>3415</v>
      </c>
      <c r="H2585" s="2">
        <v>13</v>
      </c>
      <c r="P2585">
        <f t="shared" si="308"/>
        <v>-32927</v>
      </c>
      <c r="Q2585">
        <f t="shared" si="309"/>
        <v>-13</v>
      </c>
      <c r="Z2585">
        <f t="shared" si="310"/>
        <v>-32927</v>
      </c>
      <c r="AA2585">
        <f t="shared" si="311"/>
        <v>-13</v>
      </c>
      <c r="AJ2585">
        <f t="shared" si="312"/>
        <v>-32927</v>
      </c>
      <c r="AK2585">
        <f t="shared" si="313"/>
        <v>-13</v>
      </c>
    </row>
    <row r="2586" spans="1:37">
      <c r="A2586" s="1">
        <v>32927</v>
      </c>
      <c r="B2586">
        <v>311</v>
      </c>
      <c r="C2586">
        <v>33</v>
      </c>
      <c r="D2586">
        <v>48</v>
      </c>
      <c r="E2586">
        <v>1</v>
      </c>
      <c r="F2586">
        <v>0</v>
      </c>
      <c r="G2586" t="s">
        <v>3416</v>
      </c>
      <c r="H2586" s="2">
        <v>12</v>
      </c>
      <c r="P2586">
        <f t="shared" si="308"/>
        <v>-32927</v>
      </c>
      <c r="Q2586">
        <f t="shared" si="309"/>
        <v>-12</v>
      </c>
      <c r="Z2586">
        <f t="shared" si="310"/>
        <v>-32927</v>
      </c>
      <c r="AA2586">
        <f t="shared" si="311"/>
        <v>-12</v>
      </c>
      <c r="AJ2586">
        <f t="shared" si="312"/>
        <v>-32927</v>
      </c>
      <c r="AK2586">
        <f t="shared" si="313"/>
        <v>-12</v>
      </c>
    </row>
    <row r="2587" spans="1:37">
      <c r="A2587" s="1">
        <v>32927</v>
      </c>
      <c r="B2587">
        <v>311</v>
      </c>
      <c r="C2587">
        <v>33</v>
      </c>
      <c r="D2587">
        <v>48</v>
      </c>
      <c r="E2587">
        <v>1</v>
      </c>
      <c r="F2587">
        <v>0</v>
      </c>
      <c r="G2587" t="s">
        <v>3417</v>
      </c>
      <c r="H2587" s="2">
        <v>12</v>
      </c>
      <c r="P2587">
        <f t="shared" si="308"/>
        <v>-32927</v>
      </c>
      <c r="Q2587">
        <f t="shared" si="309"/>
        <v>-12</v>
      </c>
      <c r="Z2587">
        <f t="shared" si="310"/>
        <v>-32927</v>
      </c>
      <c r="AA2587">
        <f t="shared" si="311"/>
        <v>-12</v>
      </c>
      <c r="AJ2587">
        <f t="shared" si="312"/>
        <v>-32927</v>
      </c>
      <c r="AK2587">
        <f t="shared" si="313"/>
        <v>-12</v>
      </c>
    </row>
    <row r="2588" spans="1:37">
      <c r="A2588" s="1">
        <v>32927</v>
      </c>
      <c r="B2588">
        <v>311</v>
      </c>
      <c r="C2588">
        <v>33</v>
      </c>
      <c r="D2588">
        <v>48</v>
      </c>
      <c r="E2588">
        <v>1</v>
      </c>
      <c r="F2588">
        <v>0</v>
      </c>
      <c r="G2588" t="s">
        <v>3418</v>
      </c>
      <c r="H2588" s="2">
        <v>13</v>
      </c>
      <c r="I2588" s="2" t="s">
        <v>3852</v>
      </c>
      <c r="J2588" s="1">
        <v>33137</v>
      </c>
      <c r="K2588">
        <v>311</v>
      </c>
      <c r="L2588" t="s">
        <v>3853</v>
      </c>
      <c r="M2588" t="s">
        <v>2837</v>
      </c>
      <c r="N2588">
        <v>15.4</v>
      </c>
      <c r="O2588">
        <v>2.38</v>
      </c>
      <c r="P2588">
        <f t="shared" si="308"/>
        <v>210</v>
      </c>
      <c r="Q2588">
        <f t="shared" si="309"/>
        <v>2.4000000000000004</v>
      </c>
      <c r="R2588" t="s">
        <v>3854</v>
      </c>
      <c r="S2588" t="s">
        <v>2741</v>
      </c>
      <c r="Z2588">
        <f t="shared" si="310"/>
        <v>-32927</v>
      </c>
      <c r="AA2588">
        <f t="shared" si="311"/>
        <v>-13</v>
      </c>
      <c r="AJ2588">
        <f t="shared" si="312"/>
        <v>-32927</v>
      </c>
      <c r="AK2588">
        <f t="shared" si="313"/>
        <v>-13</v>
      </c>
    </row>
    <row r="2589" spans="1:37">
      <c r="A2589" s="1">
        <v>32927</v>
      </c>
      <c r="B2589">
        <v>311</v>
      </c>
      <c r="C2589">
        <v>33</v>
      </c>
      <c r="D2589">
        <v>48</v>
      </c>
      <c r="E2589">
        <v>1</v>
      </c>
      <c r="F2589">
        <v>0</v>
      </c>
      <c r="G2589" t="s">
        <v>3419</v>
      </c>
      <c r="H2589" s="2">
        <v>12.5</v>
      </c>
      <c r="I2589" s="2" t="s">
        <v>3398</v>
      </c>
      <c r="J2589" s="1">
        <v>32945</v>
      </c>
      <c r="K2589">
        <v>311</v>
      </c>
      <c r="L2589">
        <v>33</v>
      </c>
      <c r="M2589">
        <v>48</v>
      </c>
      <c r="N2589">
        <v>12.5</v>
      </c>
      <c r="P2589">
        <f t="shared" si="308"/>
        <v>18</v>
      </c>
      <c r="Q2589">
        <f t="shared" si="309"/>
        <v>0</v>
      </c>
      <c r="R2589" t="s">
        <v>1876</v>
      </c>
      <c r="S2589" t="s">
        <v>2741</v>
      </c>
      <c r="Z2589">
        <f t="shared" si="310"/>
        <v>-32927</v>
      </c>
      <c r="AA2589">
        <f t="shared" si="311"/>
        <v>-12.5</v>
      </c>
      <c r="AJ2589">
        <f t="shared" si="312"/>
        <v>-32927</v>
      </c>
      <c r="AK2589">
        <f t="shared" si="313"/>
        <v>-12.5</v>
      </c>
    </row>
    <row r="2590" spans="1:37">
      <c r="A2590" s="1">
        <v>32927</v>
      </c>
      <c r="B2590">
        <v>311</v>
      </c>
      <c r="C2590">
        <v>33</v>
      </c>
      <c r="D2590">
        <v>48</v>
      </c>
      <c r="E2590">
        <v>1</v>
      </c>
      <c r="F2590">
        <v>0</v>
      </c>
      <c r="G2590" t="s">
        <v>3420</v>
      </c>
      <c r="H2590" s="2">
        <v>12</v>
      </c>
      <c r="I2590" s="2" t="s">
        <v>847</v>
      </c>
      <c r="J2590" s="1">
        <v>33483</v>
      </c>
      <c r="K2590">
        <v>331</v>
      </c>
      <c r="L2590">
        <v>30</v>
      </c>
      <c r="M2590" t="s">
        <v>2837</v>
      </c>
      <c r="N2590">
        <v>15.25</v>
      </c>
      <c r="O2590" t="s">
        <v>2837</v>
      </c>
      <c r="P2590">
        <f t="shared" si="308"/>
        <v>556</v>
      </c>
      <c r="Q2590">
        <f t="shared" si="309"/>
        <v>3.25</v>
      </c>
      <c r="R2590" t="s">
        <v>3421</v>
      </c>
      <c r="S2590" t="s">
        <v>2741</v>
      </c>
      <c r="Z2590">
        <f t="shared" si="310"/>
        <v>-32927</v>
      </c>
      <c r="AA2590">
        <f t="shared" si="311"/>
        <v>-12</v>
      </c>
      <c r="AJ2590">
        <f t="shared" si="312"/>
        <v>-32927</v>
      </c>
      <c r="AK2590">
        <f t="shared" si="313"/>
        <v>-12</v>
      </c>
    </row>
    <row r="2591" spans="1:37">
      <c r="A2591" s="1">
        <v>32927</v>
      </c>
      <c r="B2591">
        <v>311</v>
      </c>
      <c r="C2591">
        <v>33</v>
      </c>
      <c r="D2591">
        <v>48</v>
      </c>
      <c r="E2591">
        <v>1</v>
      </c>
      <c r="F2591">
        <v>0</v>
      </c>
      <c r="G2591" t="s">
        <v>3422</v>
      </c>
      <c r="H2591" s="2">
        <v>12</v>
      </c>
      <c r="P2591">
        <f t="shared" si="308"/>
        <v>-32927</v>
      </c>
      <c r="Q2591">
        <f t="shared" si="309"/>
        <v>-12</v>
      </c>
      <c r="Z2591">
        <f t="shared" si="310"/>
        <v>-32927</v>
      </c>
      <c r="AA2591">
        <f t="shared" si="311"/>
        <v>-12</v>
      </c>
      <c r="AJ2591">
        <f t="shared" si="312"/>
        <v>-32927</v>
      </c>
      <c r="AK2591">
        <f t="shared" si="313"/>
        <v>-12</v>
      </c>
    </row>
    <row r="2592" spans="1:37">
      <c r="A2592" s="1">
        <v>32927</v>
      </c>
      <c r="B2592">
        <v>311</v>
      </c>
      <c r="C2592">
        <v>33</v>
      </c>
      <c r="D2592">
        <v>48</v>
      </c>
      <c r="E2592">
        <v>1</v>
      </c>
      <c r="F2592">
        <v>0</v>
      </c>
      <c r="G2592" t="s">
        <v>3423</v>
      </c>
      <c r="H2592" s="2">
        <v>12</v>
      </c>
      <c r="P2592">
        <f t="shared" si="308"/>
        <v>-32927</v>
      </c>
      <c r="Q2592">
        <f t="shared" si="309"/>
        <v>-12</v>
      </c>
      <c r="Z2592">
        <f t="shared" si="310"/>
        <v>-32927</v>
      </c>
      <c r="AA2592">
        <f t="shared" si="311"/>
        <v>-12</v>
      </c>
      <c r="AJ2592">
        <f t="shared" si="312"/>
        <v>-32927</v>
      </c>
      <c r="AK2592">
        <f t="shared" si="313"/>
        <v>-12</v>
      </c>
    </row>
    <row r="2593" spans="1:37">
      <c r="A2593" s="1">
        <v>32927</v>
      </c>
      <c r="B2593">
        <v>311</v>
      </c>
      <c r="C2593">
        <v>33</v>
      </c>
      <c r="D2593">
        <v>48</v>
      </c>
      <c r="E2593">
        <v>1</v>
      </c>
      <c r="F2593">
        <v>0</v>
      </c>
      <c r="G2593" t="s">
        <v>3424</v>
      </c>
      <c r="H2593" s="2">
        <v>12</v>
      </c>
      <c r="I2593" s="2" t="s">
        <v>500</v>
      </c>
      <c r="J2593" s="1">
        <v>33088</v>
      </c>
      <c r="K2593">
        <v>311</v>
      </c>
      <c r="L2593">
        <v>33</v>
      </c>
      <c r="M2593" t="s">
        <v>3884</v>
      </c>
      <c r="N2593">
        <v>14</v>
      </c>
      <c r="O2593" t="s">
        <v>3884</v>
      </c>
      <c r="P2593">
        <f t="shared" si="308"/>
        <v>161</v>
      </c>
      <c r="Q2593">
        <f t="shared" si="309"/>
        <v>2</v>
      </c>
      <c r="R2593" t="s">
        <v>2229</v>
      </c>
      <c r="S2593" t="s">
        <v>2741</v>
      </c>
      <c r="Z2593">
        <f t="shared" si="310"/>
        <v>-32927</v>
      </c>
      <c r="AA2593">
        <f t="shared" si="311"/>
        <v>-12</v>
      </c>
      <c r="AJ2593">
        <f t="shared" si="312"/>
        <v>-32927</v>
      </c>
      <c r="AK2593">
        <f t="shared" si="313"/>
        <v>-12</v>
      </c>
    </row>
    <row r="2594" spans="1:37">
      <c r="A2594" s="1">
        <v>32927</v>
      </c>
      <c r="B2594">
        <v>311</v>
      </c>
      <c r="C2594">
        <v>33</v>
      </c>
      <c r="D2594">
        <v>48</v>
      </c>
      <c r="E2594">
        <v>1</v>
      </c>
      <c r="F2594">
        <v>0</v>
      </c>
      <c r="G2594" t="s">
        <v>3425</v>
      </c>
      <c r="H2594" s="2">
        <v>12</v>
      </c>
      <c r="P2594">
        <f t="shared" si="308"/>
        <v>-32927</v>
      </c>
      <c r="Q2594">
        <f t="shared" si="309"/>
        <v>-12</v>
      </c>
      <c r="Z2594">
        <f t="shared" si="310"/>
        <v>-32927</v>
      </c>
      <c r="AA2594">
        <f t="shared" si="311"/>
        <v>-12</v>
      </c>
      <c r="AJ2594">
        <f t="shared" si="312"/>
        <v>-32927</v>
      </c>
      <c r="AK2594">
        <f t="shared" si="313"/>
        <v>-12</v>
      </c>
    </row>
    <row r="2595" spans="1:37">
      <c r="A2595" s="1">
        <v>32927</v>
      </c>
      <c r="B2595">
        <v>311</v>
      </c>
      <c r="C2595">
        <v>33</v>
      </c>
      <c r="D2595">
        <v>48</v>
      </c>
      <c r="E2595">
        <v>1</v>
      </c>
      <c r="F2595">
        <v>0</v>
      </c>
      <c r="G2595" t="s">
        <v>3426</v>
      </c>
      <c r="H2595" s="2">
        <v>11.5</v>
      </c>
      <c r="P2595">
        <f t="shared" si="308"/>
        <v>-32927</v>
      </c>
      <c r="Q2595">
        <f t="shared" si="309"/>
        <v>-11.5</v>
      </c>
      <c r="Z2595">
        <f t="shared" si="310"/>
        <v>-32927</v>
      </c>
      <c r="AA2595">
        <f t="shared" si="311"/>
        <v>-11.5</v>
      </c>
      <c r="AJ2595">
        <f t="shared" si="312"/>
        <v>-32927</v>
      </c>
      <c r="AK2595">
        <f t="shared" si="313"/>
        <v>-11.5</v>
      </c>
    </row>
    <row r="2596" spans="1:37">
      <c r="A2596" s="1">
        <v>32927</v>
      </c>
      <c r="B2596">
        <v>331</v>
      </c>
      <c r="C2596">
        <v>30</v>
      </c>
      <c r="D2596">
        <v>52</v>
      </c>
      <c r="E2596">
        <v>1</v>
      </c>
      <c r="F2596">
        <v>0</v>
      </c>
      <c r="G2596" t="s">
        <v>3427</v>
      </c>
      <c r="H2596" s="2">
        <v>14</v>
      </c>
      <c r="P2596">
        <f t="shared" si="308"/>
        <v>-32927</v>
      </c>
      <c r="Q2596">
        <f t="shared" si="309"/>
        <v>-14</v>
      </c>
      <c r="Z2596">
        <f t="shared" si="310"/>
        <v>-32927</v>
      </c>
      <c r="AA2596">
        <f t="shared" si="311"/>
        <v>-14</v>
      </c>
      <c r="AJ2596">
        <f t="shared" si="312"/>
        <v>-32927</v>
      </c>
      <c r="AK2596">
        <f t="shared" si="313"/>
        <v>-14</v>
      </c>
    </row>
    <row r="2597" spans="1:37">
      <c r="A2597" s="1">
        <v>32927</v>
      </c>
      <c r="B2597">
        <v>331</v>
      </c>
      <c r="C2597">
        <v>30</v>
      </c>
      <c r="D2597">
        <v>52</v>
      </c>
      <c r="E2597">
        <v>1</v>
      </c>
      <c r="F2597">
        <v>0</v>
      </c>
      <c r="G2597" t="s">
        <v>3428</v>
      </c>
      <c r="H2597" s="2">
        <v>12.5</v>
      </c>
      <c r="P2597">
        <f t="shared" si="308"/>
        <v>-32927</v>
      </c>
      <c r="Q2597">
        <f t="shared" si="309"/>
        <v>-12.5</v>
      </c>
      <c r="Z2597">
        <f t="shared" si="310"/>
        <v>-32927</v>
      </c>
      <c r="AA2597">
        <f t="shared" si="311"/>
        <v>-12.5</v>
      </c>
      <c r="AJ2597">
        <f t="shared" si="312"/>
        <v>-32927</v>
      </c>
      <c r="AK2597">
        <f t="shared" si="313"/>
        <v>-12.5</v>
      </c>
    </row>
    <row r="2598" spans="1:37">
      <c r="A2598" s="1">
        <v>32927</v>
      </c>
      <c r="B2598">
        <v>331</v>
      </c>
      <c r="C2598">
        <v>30</v>
      </c>
      <c r="D2598">
        <v>52</v>
      </c>
      <c r="E2598">
        <v>1</v>
      </c>
      <c r="F2598">
        <v>0</v>
      </c>
      <c r="G2598" t="s">
        <v>3429</v>
      </c>
      <c r="H2598" s="2">
        <v>13.5</v>
      </c>
      <c r="P2598">
        <f t="shared" si="308"/>
        <v>-32927</v>
      </c>
      <c r="Q2598">
        <f t="shared" si="309"/>
        <v>-13.5</v>
      </c>
      <c r="Z2598">
        <f t="shared" si="310"/>
        <v>-32927</v>
      </c>
      <c r="AA2598">
        <f t="shared" si="311"/>
        <v>-13.5</v>
      </c>
      <c r="AJ2598">
        <f t="shared" si="312"/>
        <v>-32927</v>
      </c>
      <c r="AK2598">
        <f t="shared" si="313"/>
        <v>-13.5</v>
      </c>
    </row>
    <row r="2599" spans="1:37">
      <c r="A2599" s="1">
        <v>32927</v>
      </c>
      <c r="B2599">
        <v>331</v>
      </c>
      <c r="C2599">
        <v>30</v>
      </c>
      <c r="D2599">
        <v>52</v>
      </c>
      <c r="E2599">
        <v>1</v>
      </c>
      <c r="F2599">
        <v>0</v>
      </c>
      <c r="G2599" t="s">
        <v>3430</v>
      </c>
      <c r="H2599" s="2">
        <v>13</v>
      </c>
      <c r="P2599">
        <f t="shared" si="308"/>
        <v>-32927</v>
      </c>
      <c r="Q2599">
        <f t="shared" si="309"/>
        <v>-13</v>
      </c>
      <c r="Z2599">
        <f t="shared" si="310"/>
        <v>-32927</v>
      </c>
      <c r="AA2599">
        <f t="shared" si="311"/>
        <v>-13</v>
      </c>
      <c r="AJ2599">
        <f t="shared" si="312"/>
        <v>-32927</v>
      </c>
      <c r="AK2599">
        <f t="shared" si="313"/>
        <v>-13</v>
      </c>
    </row>
    <row r="2600" spans="1:37">
      <c r="A2600" s="1">
        <v>32927</v>
      </c>
      <c r="B2600">
        <v>331</v>
      </c>
      <c r="C2600">
        <v>30</v>
      </c>
      <c r="D2600">
        <v>52</v>
      </c>
      <c r="E2600">
        <v>1</v>
      </c>
      <c r="F2600">
        <v>0</v>
      </c>
      <c r="G2600" t="s">
        <v>3431</v>
      </c>
      <c r="H2600" s="2">
        <v>13.5</v>
      </c>
      <c r="I2600" s="2" t="s">
        <v>595</v>
      </c>
      <c r="J2600" s="1">
        <v>33563</v>
      </c>
      <c r="K2600">
        <v>331</v>
      </c>
      <c r="L2600" t="s">
        <v>4724</v>
      </c>
      <c r="M2600" t="s">
        <v>777</v>
      </c>
      <c r="N2600">
        <v>19.25</v>
      </c>
      <c r="O2600">
        <v>5</v>
      </c>
      <c r="P2600">
        <f t="shared" si="308"/>
        <v>636</v>
      </c>
      <c r="Q2600">
        <f t="shared" si="309"/>
        <v>5.75</v>
      </c>
      <c r="R2600" t="s">
        <v>1876</v>
      </c>
      <c r="S2600" t="s">
        <v>2741</v>
      </c>
      <c r="Z2600">
        <f t="shared" si="310"/>
        <v>-32927</v>
      </c>
      <c r="AA2600">
        <f t="shared" si="311"/>
        <v>-13.5</v>
      </c>
      <c r="AJ2600">
        <f t="shared" si="312"/>
        <v>-32927</v>
      </c>
      <c r="AK2600">
        <f t="shared" si="313"/>
        <v>-13.5</v>
      </c>
    </row>
    <row r="2601" spans="1:37">
      <c r="A2601" s="1">
        <v>32927</v>
      </c>
      <c r="B2601">
        <v>331</v>
      </c>
      <c r="C2601">
        <v>30</v>
      </c>
      <c r="D2601">
        <v>52</v>
      </c>
      <c r="E2601">
        <v>1</v>
      </c>
      <c r="F2601">
        <v>1</v>
      </c>
      <c r="G2601" t="s">
        <v>3432</v>
      </c>
      <c r="H2601" s="2">
        <v>15</v>
      </c>
      <c r="P2601">
        <f t="shared" si="308"/>
        <v>-32927</v>
      </c>
      <c r="Q2601">
        <f t="shared" si="309"/>
        <v>-15</v>
      </c>
      <c r="Z2601">
        <f t="shared" si="310"/>
        <v>-32927</v>
      </c>
      <c r="AA2601">
        <f t="shared" si="311"/>
        <v>-15</v>
      </c>
      <c r="AJ2601">
        <f t="shared" si="312"/>
        <v>-32927</v>
      </c>
      <c r="AK2601">
        <f t="shared" si="313"/>
        <v>-15</v>
      </c>
    </row>
    <row r="2602" spans="1:37">
      <c r="A2602" s="1">
        <v>32927</v>
      </c>
      <c r="B2602">
        <v>331</v>
      </c>
      <c r="C2602">
        <v>30</v>
      </c>
      <c r="D2602">
        <v>52</v>
      </c>
      <c r="E2602">
        <v>1</v>
      </c>
      <c r="F2602">
        <v>0</v>
      </c>
      <c r="G2602" t="s">
        <v>3433</v>
      </c>
      <c r="H2602" s="2">
        <v>12.5</v>
      </c>
      <c r="P2602">
        <f t="shared" si="308"/>
        <v>-32927</v>
      </c>
      <c r="Q2602">
        <f t="shared" si="309"/>
        <v>-12.5</v>
      </c>
      <c r="Z2602">
        <f t="shared" si="310"/>
        <v>-32927</v>
      </c>
      <c r="AA2602">
        <f t="shared" si="311"/>
        <v>-12.5</v>
      </c>
      <c r="AJ2602">
        <f t="shared" si="312"/>
        <v>-32927</v>
      </c>
      <c r="AK2602">
        <f t="shared" si="313"/>
        <v>-12.5</v>
      </c>
    </row>
    <row r="2603" spans="1:37">
      <c r="A2603" s="1">
        <v>32927</v>
      </c>
      <c r="B2603">
        <v>331</v>
      </c>
      <c r="C2603">
        <v>30</v>
      </c>
      <c r="D2603">
        <v>52</v>
      </c>
      <c r="E2603">
        <v>1</v>
      </c>
      <c r="F2603">
        <v>0</v>
      </c>
      <c r="G2603" t="s">
        <v>3434</v>
      </c>
      <c r="H2603" s="2">
        <v>13</v>
      </c>
      <c r="P2603">
        <f t="shared" si="308"/>
        <v>-32927</v>
      </c>
      <c r="Q2603">
        <f t="shared" si="309"/>
        <v>-13</v>
      </c>
      <c r="Z2603">
        <f t="shared" si="310"/>
        <v>-32927</v>
      </c>
      <c r="AA2603">
        <f t="shared" si="311"/>
        <v>-13</v>
      </c>
      <c r="AJ2603">
        <f t="shared" si="312"/>
        <v>-32927</v>
      </c>
      <c r="AK2603">
        <f t="shared" si="313"/>
        <v>-13</v>
      </c>
    </row>
    <row r="2604" spans="1:37">
      <c r="A2604" s="1">
        <v>32927</v>
      </c>
      <c r="B2604">
        <v>331</v>
      </c>
      <c r="C2604">
        <v>30</v>
      </c>
      <c r="D2604">
        <v>52</v>
      </c>
      <c r="E2604">
        <v>1</v>
      </c>
      <c r="F2604">
        <v>0</v>
      </c>
      <c r="G2604" t="s">
        <v>3435</v>
      </c>
      <c r="H2604" s="2">
        <v>12</v>
      </c>
      <c r="P2604">
        <f t="shared" si="308"/>
        <v>-32927</v>
      </c>
      <c r="Q2604">
        <f t="shared" si="309"/>
        <v>-12</v>
      </c>
      <c r="Z2604">
        <f t="shared" si="310"/>
        <v>-32927</v>
      </c>
      <c r="AA2604">
        <f t="shared" si="311"/>
        <v>-12</v>
      </c>
      <c r="AJ2604">
        <f t="shared" si="312"/>
        <v>-32927</v>
      </c>
      <c r="AK2604">
        <f t="shared" si="313"/>
        <v>-12</v>
      </c>
    </row>
    <row r="2605" spans="1:37">
      <c r="A2605" s="1">
        <v>32927</v>
      </c>
      <c r="B2605">
        <v>331</v>
      </c>
      <c r="C2605">
        <v>30</v>
      </c>
      <c r="D2605">
        <v>52</v>
      </c>
      <c r="E2605">
        <v>1</v>
      </c>
      <c r="F2605">
        <v>0</v>
      </c>
      <c r="G2605" t="s">
        <v>3436</v>
      </c>
      <c r="H2605" s="2">
        <v>11.5</v>
      </c>
      <c r="P2605">
        <f t="shared" si="308"/>
        <v>-32927</v>
      </c>
      <c r="Q2605">
        <f t="shared" si="309"/>
        <v>-11.5</v>
      </c>
      <c r="Z2605">
        <f t="shared" si="310"/>
        <v>-32927</v>
      </c>
      <c r="AA2605">
        <f t="shared" si="311"/>
        <v>-11.5</v>
      </c>
      <c r="AJ2605">
        <f t="shared" si="312"/>
        <v>-32927</v>
      </c>
      <c r="AK2605">
        <f t="shared" si="313"/>
        <v>-11.5</v>
      </c>
    </row>
    <row r="2606" spans="1:37">
      <c r="A2606" s="1">
        <v>32927</v>
      </c>
      <c r="B2606">
        <v>331</v>
      </c>
      <c r="C2606">
        <v>30</v>
      </c>
      <c r="D2606">
        <v>52</v>
      </c>
      <c r="E2606">
        <v>1</v>
      </c>
      <c r="F2606">
        <v>0</v>
      </c>
      <c r="G2606" t="s">
        <v>3337</v>
      </c>
      <c r="H2606" s="2">
        <v>14</v>
      </c>
      <c r="I2606" s="2" t="s">
        <v>4721</v>
      </c>
      <c r="J2606" s="1">
        <v>33709</v>
      </c>
      <c r="K2606">
        <v>331</v>
      </c>
      <c r="L2606" t="s">
        <v>1901</v>
      </c>
      <c r="M2606" t="s">
        <v>2837</v>
      </c>
      <c r="N2606">
        <v>19</v>
      </c>
      <c r="O2606">
        <v>3.5</v>
      </c>
      <c r="P2606">
        <f t="shared" si="308"/>
        <v>782</v>
      </c>
      <c r="Q2606">
        <f t="shared" si="309"/>
        <v>5</v>
      </c>
      <c r="R2606" t="s">
        <v>1706</v>
      </c>
      <c r="S2606" t="s">
        <v>2741</v>
      </c>
      <c r="Z2606">
        <f t="shared" si="310"/>
        <v>-32927</v>
      </c>
      <c r="AA2606">
        <f t="shared" si="311"/>
        <v>-14</v>
      </c>
      <c r="AJ2606">
        <f t="shared" si="312"/>
        <v>-32927</v>
      </c>
      <c r="AK2606">
        <f t="shared" si="313"/>
        <v>-14</v>
      </c>
    </row>
    <row r="2607" spans="1:37">
      <c r="A2607" s="1">
        <v>32927</v>
      </c>
      <c r="B2607">
        <v>331</v>
      </c>
      <c r="C2607">
        <v>30</v>
      </c>
      <c r="D2607">
        <v>52</v>
      </c>
      <c r="E2607">
        <v>1</v>
      </c>
      <c r="F2607">
        <v>0</v>
      </c>
      <c r="G2607" t="s">
        <v>3338</v>
      </c>
      <c r="H2607" s="2">
        <v>14.5</v>
      </c>
      <c r="P2607">
        <f t="shared" si="308"/>
        <v>-32927</v>
      </c>
      <c r="Q2607">
        <f t="shared" si="309"/>
        <v>-14.5</v>
      </c>
      <c r="Z2607">
        <f t="shared" si="310"/>
        <v>-32927</v>
      </c>
      <c r="AA2607">
        <f t="shared" si="311"/>
        <v>-14.5</v>
      </c>
      <c r="AJ2607">
        <f t="shared" si="312"/>
        <v>-32927</v>
      </c>
      <c r="AK2607">
        <f t="shared" si="313"/>
        <v>-14.5</v>
      </c>
    </row>
    <row r="2608" spans="1:37">
      <c r="A2608" s="1">
        <v>32927</v>
      </c>
      <c r="B2608">
        <v>331</v>
      </c>
      <c r="C2608">
        <v>30</v>
      </c>
      <c r="D2608">
        <v>52</v>
      </c>
      <c r="E2608">
        <v>1</v>
      </c>
      <c r="F2608">
        <v>0</v>
      </c>
      <c r="G2608" t="s">
        <v>3339</v>
      </c>
      <c r="H2608" s="2">
        <v>14</v>
      </c>
      <c r="P2608">
        <f t="shared" si="308"/>
        <v>-32927</v>
      </c>
      <c r="Q2608">
        <f t="shared" si="309"/>
        <v>-14</v>
      </c>
      <c r="Z2608">
        <f t="shared" si="310"/>
        <v>-32927</v>
      </c>
      <c r="AA2608">
        <f t="shared" si="311"/>
        <v>-14</v>
      </c>
      <c r="AJ2608">
        <f t="shared" si="312"/>
        <v>-32927</v>
      </c>
      <c r="AK2608">
        <f t="shared" si="313"/>
        <v>-14</v>
      </c>
    </row>
    <row r="2609" spans="1:37">
      <c r="A2609" s="1">
        <v>32927</v>
      </c>
      <c r="B2609">
        <v>331</v>
      </c>
      <c r="C2609">
        <v>30</v>
      </c>
      <c r="D2609">
        <v>52</v>
      </c>
      <c r="E2609">
        <v>1</v>
      </c>
      <c r="F2609">
        <v>0</v>
      </c>
      <c r="G2609" t="s">
        <v>3340</v>
      </c>
      <c r="H2609" s="2">
        <v>14</v>
      </c>
      <c r="P2609">
        <f t="shared" si="308"/>
        <v>-32927</v>
      </c>
      <c r="Q2609">
        <f t="shared" si="309"/>
        <v>-14</v>
      </c>
      <c r="Z2609">
        <f t="shared" si="310"/>
        <v>-32927</v>
      </c>
      <c r="AA2609">
        <f t="shared" si="311"/>
        <v>-14</v>
      </c>
      <c r="AJ2609">
        <f t="shared" si="312"/>
        <v>-32927</v>
      </c>
      <c r="AK2609">
        <f t="shared" si="313"/>
        <v>-14</v>
      </c>
    </row>
    <row r="2610" spans="1:37">
      <c r="A2610" s="1">
        <v>32927</v>
      </c>
      <c r="B2610">
        <v>331</v>
      </c>
      <c r="C2610">
        <v>30</v>
      </c>
      <c r="D2610">
        <v>52</v>
      </c>
      <c r="E2610">
        <v>1</v>
      </c>
      <c r="F2610">
        <v>1</v>
      </c>
      <c r="G2610" t="s">
        <v>3341</v>
      </c>
      <c r="H2610" s="2">
        <v>15</v>
      </c>
      <c r="P2610">
        <f t="shared" si="308"/>
        <v>-32927</v>
      </c>
      <c r="Q2610">
        <f t="shared" si="309"/>
        <v>-15</v>
      </c>
      <c r="Z2610">
        <f t="shared" si="310"/>
        <v>-32927</v>
      </c>
      <c r="AA2610">
        <f t="shared" si="311"/>
        <v>-15</v>
      </c>
      <c r="AJ2610">
        <f t="shared" si="312"/>
        <v>-32927</v>
      </c>
      <c r="AK2610">
        <f t="shared" si="313"/>
        <v>-15</v>
      </c>
    </row>
    <row r="2611" spans="1:37">
      <c r="A2611" s="1">
        <v>32927</v>
      </c>
      <c r="B2611">
        <v>331</v>
      </c>
      <c r="C2611">
        <v>30</v>
      </c>
      <c r="D2611">
        <v>52</v>
      </c>
      <c r="E2611">
        <v>1</v>
      </c>
      <c r="F2611">
        <v>0</v>
      </c>
      <c r="G2611" t="s">
        <v>3342</v>
      </c>
      <c r="H2611" s="2">
        <v>14</v>
      </c>
      <c r="P2611">
        <f t="shared" si="308"/>
        <v>-32927</v>
      </c>
      <c r="Q2611">
        <f t="shared" si="309"/>
        <v>-14</v>
      </c>
      <c r="Z2611">
        <f t="shared" si="310"/>
        <v>-32927</v>
      </c>
      <c r="AA2611">
        <f t="shared" si="311"/>
        <v>-14</v>
      </c>
      <c r="AJ2611">
        <f t="shared" si="312"/>
        <v>-32927</v>
      </c>
      <c r="AK2611">
        <f t="shared" si="313"/>
        <v>-14</v>
      </c>
    </row>
    <row r="2612" spans="1:37">
      <c r="A2612" s="1">
        <v>32927</v>
      </c>
      <c r="B2612">
        <v>331</v>
      </c>
      <c r="C2612">
        <v>30</v>
      </c>
      <c r="D2612">
        <v>52</v>
      </c>
      <c r="E2612">
        <v>1</v>
      </c>
      <c r="F2612">
        <v>0</v>
      </c>
      <c r="G2612" t="s">
        <v>3343</v>
      </c>
      <c r="H2612" s="2">
        <v>13.5</v>
      </c>
      <c r="P2612">
        <f t="shared" si="308"/>
        <v>-32927</v>
      </c>
      <c r="Q2612">
        <f t="shared" si="309"/>
        <v>-13.5</v>
      </c>
      <c r="Z2612">
        <f t="shared" si="310"/>
        <v>-32927</v>
      </c>
      <c r="AA2612">
        <f t="shared" si="311"/>
        <v>-13.5</v>
      </c>
      <c r="AJ2612">
        <f t="shared" si="312"/>
        <v>-32927</v>
      </c>
      <c r="AK2612">
        <f t="shared" si="313"/>
        <v>-13.5</v>
      </c>
    </row>
    <row r="2613" spans="1:37">
      <c r="A2613" s="1">
        <v>32927</v>
      </c>
      <c r="B2613">
        <v>331</v>
      </c>
      <c r="C2613">
        <v>30</v>
      </c>
      <c r="D2613">
        <v>52</v>
      </c>
      <c r="E2613">
        <v>1</v>
      </c>
      <c r="F2613">
        <v>0</v>
      </c>
      <c r="G2613" t="s">
        <v>3344</v>
      </c>
      <c r="H2613" s="2">
        <v>13</v>
      </c>
      <c r="I2613" s="2" t="s">
        <v>1108</v>
      </c>
      <c r="J2613" s="1">
        <v>33709</v>
      </c>
      <c r="K2613">
        <v>331</v>
      </c>
      <c r="L2613" t="s">
        <v>1901</v>
      </c>
      <c r="M2613" t="s">
        <v>2837</v>
      </c>
      <c r="N2613">
        <v>18</v>
      </c>
      <c r="O2613">
        <v>2.5</v>
      </c>
      <c r="P2613">
        <f t="shared" si="308"/>
        <v>782</v>
      </c>
      <c r="Q2613">
        <f t="shared" si="309"/>
        <v>5</v>
      </c>
      <c r="R2613" t="s">
        <v>1706</v>
      </c>
      <c r="S2613" t="s">
        <v>2741</v>
      </c>
      <c r="Z2613">
        <f t="shared" si="310"/>
        <v>-32927</v>
      </c>
      <c r="AA2613">
        <f t="shared" si="311"/>
        <v>-13</v>
      </c>
      <c r="AJ2613">
        <f t="shared" si="312"/>
        <v>-32927</v>
      </c>
      <c r="AK2613">
        <f t="shared" si="313"/>
        <v>-13</v>
      </c>
    </row>
    <row r="2614" spans="1:37">
      <c r="A2614" s="1">
        <v>32927</v>
      </c>
      <c r="B2614">
        <v>331</v>
      </c>
      <c r="C2614">
        <v>30</v>
      </c>
      <c r="D2614">
        <v>52</v>
      </c>
      <c r="E2614">
        <v>1</v>
      </c>
      <c r="F2614">
        <v>0</v>
      </c>
      <c r="G2614" t="s">
        <v>3345</v>
      </c>
      <c r="H2614" s="2">
        <v>14</v>
      </c>
      <c r="P2614">
        <f t="shared" si="308"/>
        <v>-32927</v>
      </c>
      <c r="Q2614">
        <f t="shared" si="309"/>
        <v>-14</v>
      </c>
      <c r="Z2614">
        <f t="shared" si="310"/>
        <v>-32927</v>
      </c>
      <c r="AA2614">
        <f t="shared" si="311"/>
        <v>-14</v>
      </c>
      <c r="AJ2614">
        <f t="shared" si="312"/>
        <v>-32927</v>
      </c>
      <c r="AK2614">
        <f t="shared" si="313"/>
        <v>-14</v>
      </c>
    </row>
    <row r="2615" spans="1:37">
      <c r="A2615" s="1">
        <v>32927</v>
      </c>
      <c r="B2615">
        <v>331</v>
      </c>
      <c r="C2615">
        <v>30</v>
      </c>
      <c r="D2615">
        <v>52</v>
      </c>
      <c r="E2615">
        <v>1</v>
      </c>
      <c r="F2615">
        <v>0</v>
      </c>
      <c r="G2615" t="s">
        <v>3346</v>
      </c>
      <c r="H2615" s="2">
        <v>14</v>
      </c>
      <c r="P2615">
        <f t="shared" si="308"/>
        <v>-32927</v>
      </c>
      <c r="Q2615">
        <f t="shared" si="309"/>
        <v>-14</v>
      </c>
      <c r="Z2615">
        <f t="shared" si="310"/>
        <v>-32927</v>
      </c>
      <c r="AA2615">
        <f t="shared" si="311"/>
        <v>-14</v>
      </c>
      <c r="AJ2615">
        <f t="shared" si="312"/>
        <v>-32927</v>
      </c>
      <c r="AK2615">
        <f t="shared" si="313"/>
        <v>-14</v>
      </c>
    </row>
    <row r="2616" spans="1:37">
      <c r="A2616" s="1">
        <v>32927</v>
      </c>
      <c r="B2616">
        <v>331</v>
      </c>
      <c r="C2616">
        <v>30</v>
      </c>
      <c r="D2616">
        <v>52</v>
      </c>
      <c r="E2616">
        <v>1</v>
      </c>
      <c r="F2616">
        <v>1</v>
      </c>
      <c r="G2616" t="s">
        <v>3347</v>
      </c>
      <c r="H2616" s="2">
        <v>12.5</v>
      </c>
      <c r="P2616">
        <f t="shared" si="308"/>
        <v>-32927</v>
      </c>
      <c r="Q2616">
        <f t="shared" si="309"/>
        <v>-12.5</v>
      </c>
      <c r="Z2616">
        <f t="shared" si="310"/>
        <v>-32927</v>
      </c>
      <c r="AA2616">
        <f t="shared" si="311"/>
        <v>-12.5</v>
      </c>
      <c r="AJ2616">
        <f t="shared" si="312"/>
        <v>-32927</v>
      </c>
      <c r="AK2616">
        <f t="shared" si="313"/>
        <v>-12.5</v>
      </c>
    </row>
    <row r="2617" spans="1:37">
      <c r="A2617" s="1">
        <v>32927</v>
      </c>
      <c r="B2617">
        <v>331</v>
      </c>
      <c r="C2617">
        <v>30</v>
      </c>
      <c r="D2617">
        <v>52</v>
      </c>
      <c r="E2617">
        <v>1</v>
      </c>
      <c r="F2617">
        <v>0</v>
      </c>
      <c r="G2617" t="s">
        <v>3348</v>
      </c>
      <c r="H2617" s="2">
        <v>15</v>
      </c>
      <c r="P2617">
        <f t="shared" si="308"/>
        <v>-32927</v>
      </c>
      <c r="Q2617">
        <f t="shared" si="309"/>
        <v>-15</v>
      </c>
      <c r="Z2617">
        <f t="shared" si="310"/>
        <v>-32927</v>
      </c>
      <c r="AA2617">
        <f t="shared" si="311"/>
        <v>-15</v>
      </c>
      <c r="AJ2617">
        <f t="shared" si="312"/>
        <v>-32927</v>
      </c>
      <c r="AK2617">
        <f t="shared" si="313"/>
        <v>-15</v>
      </c>
    </row>
    <row r="2618" spans="1:37">
      <c r="A2618" s="1">
        <v>32927</v>
      </c>
      <c r="B2618">
        <v>331</v>
      </c>
      <c r="C2618">
        <v>30</v>
      </c>
      <c r="D2618">
        <v>52</v>
      </c>
      <c r="E2618">
        <v>1</v>
      </c>
      <c r="F2618">
        <v>0</v>
      </c>
      <c r="G2618" t="s">
        <v>3349</v>
      </c>
      <c r="H2618" s="2">
        <v>13.5</v>
      </c>
      <c r="P2618">
        <f t="shared" si="308"/>
        <v>-32927</v>
      </c>
      <c r="Q2618">
        <f t="shared" si="309"/>
        <v>-13.5</v>
      </c>
      <c r="Z2618">
        <f t="shared" si="310"/>
        <v>-32927</v>
      </c>
      <c r="AA2618">
        <f t="shared" si="311"/>
        <v>-13.5</v>
      </c>
      <c r="AJ2618">
        <f t="shared" si="312"/>
        <v>-32927</v>
      </c>
      <c r="AK2618">
        <f t="shared" si="313"/>
        <v>-13.5</v>
      </c>
    </row>
    <row r="2619" spans="1:37">
      <c r="A2619" s="1">
        <v>32927</v>
      </c>
      <c r="B2619">
        <v>331</v>
      </c>
      <c r="C2619">
        <v>30</v>
      </c>
      <c r="D2619">
        <v>52</v>
      </c>
      <c r="E2619">
        <v>1</v>
      </c>
      <c r="F2619">
        <v>0</v>
      </c>
      <c r="G2619" t="s">
        <v>3350</v>
      </c>
      <c r="H2619" s="2">
        <v>13.5</v>
      </c>
      <c r="P2619">
        <f t="shared" si="308"/>
        <v>-32927</v>
      </c>
      <c r="Q2619">
        <f t="shared" si="309"/>
        <v>-13.5</v>
      </c>
      <c r="Z2619">
        <f t="shared" si="310"/>
        <v>-32927</v>
      </c>
      <c r="AA2619">
        <f t="shared" si="311"/>
        <v>-13.5</v>
      </c>
      <c r="AJ2619">
        <f t="shared" si="312"/>
        <v>-32927</v>
      </c>
      <c r="AK2619">
        <f t="shared" si="313"/>
        <v>-13.5</v>
      </c>
    </row>
    <row r="2620" spans="1:37">
      <c r="A2620" s="1">
        <v>32927</v>
      </c>
      <c r="B2620">
        <v>331</v>
      </c>
      <c r="C2620">
        <v>30</v>
      </c>
      <c r="D2620">
        <v>52</v>
      </c>
      <c r="E2620">
        <v>1</v>
      </c>
      <c r="F2620">
        <v>0</v>
      </c>
      <c r="G2620" t="s">
        <v>3351</v>
      </c>
      <c r="H2620" s="2">
        <v>12.5</v>
      </c>
      <c r="I2620" s="2" t="s">
        <v>3352</v>
      </c>
      <c r="J2620" s="1">
        <v>33691</v>
      </c>
      <c r="K2620">
        <v>428</v>
      </c>
      <c r="L2620" t="s">
        <v>3353</v>
      </c>
      <c r="M2620" t="s">
        <v>3354</v>
      </c>
      <c r="N2620">
        <v>17</v>
      </c>
      <c r="O2620" t="s">
        <v>3355</v>
      </c>
      <c r="P2620">
        <f t="shared" si="308"/>
        <v>764</v>
      </c>
      <c r="Q2620">
        <f t="shared" si="309"/>
        <v>4.5</v>
      </c>
      <c r="R2620" t="s">
        <v>3356</v>
      </c>
      <c r="S2620" t="s">
        <v>2741</v>
      </c>
      <c r="Z2620">
        <f t="shared" si="310"/>
        <v>-32927</v>
      </c>
      <c r="AA2620">
        <f t="shared" si="311"/>
        <v>-12.5</v>
      </c>
      <c r="AJ2620">
        <f t="shared" si="312"/>
        <v>-32927</v>
      </c>
      <c r="AK2620">
        <f t="shared" si="313"/>
        <v>-12.5</v>
      </c>
    </row>
    <row r="2621" spans="1:37">
      <c r="A2621" s="1">
        <v>32927</v>
      </c>
      <c r="B2621">
        <v>331</v>
      </c>
      <c r="C2621">
        <v>30</v>
      </c>
      <c r="D2621">
        <v>52</v>
      </c>
      <c r="E2621">
        <v>1</v>
      </c>
      <c r="F2621">
        <v>0</v>
      </c>
      <c r="G2621" t="s">
        <v>3357</v>
      </c>
      <c r="H2621" s="2">
        <v>13</v>
      </c>
      <c r="P2621">
        <f t="shared" si="308"/>
        <v>-32927</v>
      </c>
      <c r="Q2621">
        <f t="shared" si="309"/>
        <v>-13</v>
      </c>
      <c r="Z2621">
        <f t="shared" si="310"/>
        <v>-32927</v>
      </c>
      <c r="AA2621">
        <f t="shared" si="311"/>
        <v>-13</v>
      </c>
      <c r="AJ2621">
        <f t="shared" si="312"/>
        <v>-32927</v>
      </c>
      <c r="AK2621">
        <f t="shared" si="313"/>
        <v>-13</v>
      </c>
    </row>
    <row r="2622" spans="1:37">
      <c r="A2622" s="1">
        <v>32928</v>
      </c>
      <c r="B2622">
        <v>331</v>
      </c>
      <c r="C2622">
        <v>30</v>
      </c>
      <c r="D2622">
        <v>52</v>
      </c>
      <c r="E2622">
        <v>1</v>
      </c>
      <c r="F2622">
        <v>0</v>
      </c>
      <c r="G2622" t="s">
        <v>3358</v>
      </c>
      <c r="H2622" s="2">
        <v>13.5</v>
      </c>
      <c r="P2622">
        <f t="shared" si="308"/>
        <v>-32928</v>
      </c>
      <c r="Q2622">
        <f t="shared" si="309"/>
        <v>-13.5</v>
      </c>
      <c r="Z2622">
        <f t="shared" si="310"/>
        <v>-32928</v>
      </c>
      <c r="AA2622">
        <f t="shared" si="311"/>
        <v>-13.5</v>
      </c>
      <c r="AJ2622">
        <f t="shared" si="312"/>
        <v>-32928</v>
      </c>
      <c r="AK2622">
        <f t="shared" si="313"/>
        <v>-13.5</v>
      </c>
    </row>
    <row r="2623" spans="1:37">
      <c r="A2623" s="1">
        <v>32928</v>
      </c>
      <c r="B2623">
        <v>331</v>
      </c>
      <c r="C2623">
        <v>30</v>
      </c>
      <c r="D2623">
        <v>52</v>
      </c>
      <c r="E2623">
        <v>1</v>
      </c>
      <c r="F2623">
        <v>0</v>
      </c>
      <c r="G2623" t="s">
        <v>3359</v>
      </c>
      <c r="H2623" s="2">
        <v>13.5</v>
      </c>
      <c r="I2623" t="s">
        <v>2068</v>
      </c>
      <c r="J2623" s="1">
        <v>34243</v>
      </c>
      <c r="K2623" t="s">
        <v>2636</v>
      </c>
      <c r="M2623">
        <v>70</v>
      </c>
      <c r="N2623">
        <v>21</v>
      </c>
      <c r="O2623" t="s">
        <v>2837</v>
      </c>
      <c r="P2623">
        <f t="shared" si="308"/>
        <v>1315</v>
      </c>
      <c r="Q2623">
        <f t="shared" si="309"/>
        <v>7.5</v>
      </c>
      <c r="R2623" t="s">
        <v>3360</v>
      </c>
      <c r="S2623" t="s">
        <v>2741</v>
      </c>
      <c r="Z2623">
        <f t="shared" si="310"/>
        <v>-32928</v>
      </c>
      <c r="AA2623">
        <f t="shared" si="311"/>
        <v>-13.5</v>
      </c>
      <c r="AJ2623">
        <f t="shared" si="312"/>
        <v>-32928</v>
      </c>
      <c r="AK2623">
        <f t="shared" si="313"/>
        <v>-13.5</v>
      </c>
    </row>
    <row r="2624" spans="1:37">
      <c r="A2624" s="1">
        <v>32928</v>
      </c>
      <c r="B2624">
        <v>331</v>
      </c>
      <c r="C2624">
        <v>30</v>
      </c>
      <c r="D2624">
        <v>52</v>
      </c>
      <c r="E2624">
        <v>1</v>
      </c>
      <c r="F2624">
        <v>0</v>
      </c>
      <c r="G2624" t="s">
        <v>3361</v>
      </c>
      <c r="H2624" s="2">
        <v>13.5</v>
      </c>
      <c r="P2624">
        <f t="shared" si="308"/>
        <v>-32928</v>
      </c>
      <c r="Q2624">
        <f t="shared" si="309"/>
        <v>-13.5</v>
      </c>
      <c r="Z2624">
        <f t="shared" si="310"/>
        <v>-32928</v>
      </c>
      <c r="AA2624">
        <f t="shared" si="311"/>
        <v>-13.5</v>
      </c>
      <c r="AJ2624">
        <f t="shared" si="312"/>
        <v>-32928</v>
      </c>
      <c r="AK2624">
        <f t="shared" si="313"/>
        <v>-13.5</v>
      </c>
    </row>
    <row r="2625" spans="1:37">
      <c r="A2625" s="1">
        <v>32928</v>
      </c>
      <c r="B2625">
        <v>331</v>
      </c>
      <c r="C2625">
        <v>30</v>
      </c>
      <c r="D2625">
        <v>52</v>
      </c>
      <c r="E2625">
        <v>1</v>
      </c>
      <c r="F2625">
        <v>0</v>
      </c>
      <c r="G2625" t="s">
        <v>3362</v>
      </c>
      <c r="H2625" s="2">
        <v>13</v>
      </c>
      <c r="P2625">
        <f t="shared" si="308"/>
        <v>-32928</v>
      </c>
      <c r="Q2625">
        <f t="shared" si="309"/>
        <v>-13</v>
      </c>
      <c r="Z2625">
        <f t="shared" si="310"/>
        <v>-32928</v>
      </c>
      <c r="AA2625">
        <f t="shared" si="311"/>
        <v>-13</v>
      </c>
      <c r="AJ2625">
        <f t="shared" si="312"/>
        <v>-32928</v>
      </c>
      <c r="AK2625">
        <f t="shared" si="313"/>
        <v>-13</v>
      </c>
    </row>
    <row r="2626" spans="1:37">
      <c r="A2626" s="1">
        <v>32928</v>
      </c>
      <c r="B2626">
        <v>331</v>
      </c>
      <c r="C2626">
        <v>30</v>
      </c>
      <c r="D2626">
        <v>52</v>
      </c>
      <c r="E2626">
        <v>1</v>
      </c>
      <c r="F2626">
        <v>0</v>
      </c>
      <c r="G2626" t="s">
        <v>3363</v>
      </c>
      <c r="H2626" s="2">
        <v>14</v>
      </c>
      <c r="I2626" s="2" t="s">
        <v>3364</v>
      </c>
      <c r="P2626">
        <f t="shared" ref="P2626:P2689" si="314">J2626-A2626</f>
        <v>-32928</v>
      </c>
      <c r="Q2626">
        <f t="shared" ref="Q2626:Q2689" si="315">N2626-H2626</f>
        <v>-14</v>
      </c>
      <c r="Z2626">
        <f t="shared" ref="Z2626:Z2689" si="316">T2626-A2626</f>
        <v>-32928</v>
      </c>
      <c r="AA2626">
        <f t="shared" ref="AA2626:AA2689" si="317">X2626-H2626</f>
        <v>-14</v>
      </c>
      <c r="AJ2626">
        <f t="shared" ref="AJ2626:AJ2689" si="318">AD2626-A2626</f>
        <v>-32928</v>
      </c>
      <c r="AK2626">
        <f t="shared" ref="AK2626:AK2689" si="319">AH2626-H2626</f>
        <v>-14</v>
      </c>
    </row>
    <row r="2627" spans="1:37">
      <c r="A2627" s="1">
        <v>32928</v>
      </c>
      <c r="B2627">
        <v>331</v>
      </c>
      <c r="C2627">
        <v>30</v>
      </c>
      <c r="D2627">
        <v>52</v>
      </c>
      <c r="E2627">
        <v>1</v>
      </c>
      <c r="F2627">
        <v>0</v>
      </c>
      <c r="G2627" t="s">
        <v>3365</v>
      </c>
      <c r="H2627" s="2">
        <v>12</v>
      </c>
      <c r="P2627">
        <f t="shared" si="314"/>
        <v>-32928</v>
      </c>
      <c r="Q2627">
        <f t="shared" si="315"/>
        <v>-12</v>
      </c>
      <c r="Z2627">
        <f t="shared" si="316"/>
        <v>-32928</v>
      </c>
      <c r="AA2627">
        <f t="shared" si="317"/>
        <v>-12</v>
      </c>
      <c r="AJ2627">
        <f t="shared" si="318"/>
        <v>-32928</v>
      </c>
      <c r="AK2627">
        <f t="shared" si="319"/>
        <v>-12</v>
      </c>
    </row>
    <row r="2628" spans="1:37">
      <c r="A2628" s="1">
        <v>32928</v>
      </c>
      <c r="B2628">
        <v>331</v>
      </c>
      <c r="C2628">
        <v>30</v>
      </c>
      <c r="D2628">
        <v>52</v>
      </c>
      <c r="E2628">
        <v>1</v>
      </c>
      <c r="F2628">
        <v>0</v>
      </c>
      <c r="G2628" t="s">
        <v>3366</v>
      </c>
      <c r="H2628" s="2">
        <v>13.5</v>
      </c>
      <c r="P2628">
        <f t="shared" si="314"/>
        <v>-32928</v>
      </c>
      <c r="Q2628">
        <f t="shared" si="315"/>
        <v>-13.5</v>
      </c>
      <c r="Z2628">
        <f t="shared" si="316"/>
        <v>-32928</v>
      </c>
      <c r="AA2628">
        <f t="shared" si="317"/>
        <v>-13.5</v>
      </c>
      <c r="AJ2628">
        <f t="shared" si="318"/>
        <v>-32928</v>
      </c>
      <c r="AK2628">
        <f t="shared" si="319"/>
        <v>-13.5</v>
      </c>
    </row>
    <row r="2629" spans="1:37">
      <c r="A2629" s="1">
        <v>32928</v>
      </c>
      <c r="B2629">
        <v>331</v>
      </c>
      <c r="C2629">
        <v>30</v>
      </c>
      <c r="D2629">
        <v>52</v>
      </c>
      <c r="E2629">
        <v>1</v>
      </c>
      <c r="F2629">
        <v>0</v>
      </c>
      <c r="G2629" t="s">
        <v>3028</v>
      </c>
      <c r="H2629" s="2">
        <v>15</v>
      </c>
      <c r="I2629" s="2" t="s">
        <v>526</v>
      </c>
      <c r="J2629" s="1">
        <v>34483</v>
      </c>
      <c r="K2629">
        <v>331</v>
      </c>
      <c r="L2629" t="s">
        <v>1901</v>
      </c>
      <c r="M2629" t="s">
        <v>2837</v>
      </c>
      <c r="N2629">
        <v>20.5</v>
      </c>
      <c r="O2629" t="s">
        <v>2837</v>
      </c>
      <c r="P2629">
        <f t="shared" si="314"/>
        <v>1555</v>
      </c>
      <c r="Q2629">
        <f t="shared" si="315"/>
        <v>5.5</v>
      </c>
      <c r="R2629" t="s">
        <v>1876</v>
      </c>
      <c r="S2629" t="s">
        <v>2741</v>
      </c>
      <c r="Z2629">
        <f t="shared" si="316"/>
        <v>-32928</v>
      </c>
      <c r="AA2629">
        <f t="shared" si="317"/>
        <v>-15</v>
      </c>
      <c r="AJ2629">
        <f t="shared" si="318"/>
        <v>-32928</v>
      </c>
      <c r="AK2629">
        <f t="shared" si="319"/>
        <v>-15</v>
      </c>
    </row>
    <row r="2630" spans="1:37">
      <c r="A2630" s="1">
        <v>32928</v>
      </c>
      <c r="B2630">
        <v>331</v>
      </c>
      <c r="C2630">
        <v>30</v>
      </c>
      <c r="D2630">
        <v>52</v>
      </c>
      <c r="E2630">
        <v>1</v>
      </c>
      <c r="F2630">
        <v>0</v>
      </c>
      <c r="G2630" t="s">
        <v>3029</v>
      </c>
      <c r="H2630" s="2">
        <v>15</v>
      </c>
      <c r="P2630">
        <f t="shared" si="314"/>
        <v>-32928</v>
      </c>
      <c r="Q2630">
        <f t="shared" si="315"/>
        <v>-15</v>
      </c>
      <c r="Z2630">
        <f t="shared" si="316"/>
        <v>-32928</v>
      </c>
      <c r="AA2630">
        <f t="shared" si="317"/>
        <v>-15</v>
      </c>
      <c r="AJ2630">
        <f t="shared" si="318"/>
        <v>-32928</v>
      </c>
      <c r="AK2630">
        <f t="shared" si="319"/>
        <v>-15</v>
      </c>
    </row>
    <row r="2631" spans="1:37">
      <c r="A2631" s="1">
        <v>32928</v>
      </c>
      <c r="B2631">
        <v>331</v>
      </c>
      <c r="C2631">
        <v>30</v>
      </c>
      <c r="D2631">
        <v>52</v>
      </c>
      <c r="E2631">
        <v>1</v>
      </c>
      <c r="F2631">
        <v>0</v>
      </c>
      <c r="G2631" t="s">
        <v>3030</v>
      </c>
      <c r="H2631" s="2">
        <v>14</v>
      </c>
      <c r="P2631">
        <f t="shared" si="314"/>
        <v>-32928</v>
      </c>
      <c r="Q2631">
        <f t="shared" si="315"/>
        <v>-14</v>
      </c>
      <c r="Z2631">
        <f t="shared" si="316"/>
        <v>-32928</v>
      </c>
      <c r="AA2631">
        <f t="shared" si="317"/>
        <v>-14</v>
      </c>
      <c r="AJ2631">
        <f t="shared" si="318"/>
        <v>-32928</v>
      </c>
      <c r="AK2631">
        <f t="shared" si="319"/>
        <v>-14</v>
      </c>
    </row>
    <row r="2632" spans="1:37">
      <c r="A2632" s="1">
        <v>32928</v>
      </c>
      <c r="B2632">
        <v>331</v>
      </c>
      <c r="C2632">
        <v>30</v>
      </c>
      <c r="D2632">
        <v>52</v>
      </c>
      <c r="E2632">
        <v>1</v>
      </c>
      <c r="F2632">
        <v>0</v>
      </c>
      <c r="G2632" t="s">
        <v>3031</v>
      </c>
      <c r="H2632" s="2" t="s">
        <v>2683</v>
      </c>
      <c r="I2632" s="2" t="s">
        <v>595</v>
      </c>
      <c r="J2632" s="1">
        <v>33563</v>
      </c>
      <c r="K2632">
        <v>331</v>
      </c>
      <c r="L2632" t="s">
        <v>4724</v>
      </c>
      <c r="M2632" t="s">
        <v>1901</v>
      </c>
      <c r="N2632">
        <v>18.5</v>
      </c>
      <c r="O2632">
        <v>4</v>
      </c>
      <c r="P2632">
        <f t="shared" si="314"/>
        <v>635</v>
      </c>
      <c r="Q2632" t="e">
        <f t="shared" si="315"/>
        <v>#VALUE!</v>
      </c>
      <c r="R2632" t="s">
        <v>1876</v>
      </c>
      <c r="S2632" t="s">
        <v>2741</v>
      </c>
      <c r="Z2632">
        <f t="shared" si="316"/>
        <v>-32928</v>
      </c>
      <c r="AA2632" t="e">
        <f t="shared" si="317"/>
        <v>#VALUE!</v>
      </c>
      <c r="AJ2632">
        <f t="shared" si="318"/>
        <v>-32928</v>
      </c>
      <c r="AK2632" t="e">
        <f t="shared" si="319"/>
        <v>#VALUE!</v>
      </c>
    </row>
    <row r="2633" spans="1:37">
      <c r="A2633" s="1">
        <v>32928</v>
      </c>
      <c r="B2633">
        <v>331</v>
      </c>
      <c r="C2633">
        <v>30</v>
      </c>
      <c r="D2633">
        <v>52</v>
      </c>
      <c r="E2633">
        <v>1</v>
      </c>
      <c r="F2633">
        <v>0</v>
      </c>
      <c r="G2633" t="s">
        <v>3032</v>
      </c>
      <c r="H2633" s="2">
        <v>15</v>
      </c>
      <c r="P2633">
        <f t="shared" si="314"/>
        <v>-32928</v>
      </c>
      <c r="Q2633">
        <f t="shared" si="315"/>
        <v>-15</v>
      </c>
      <c r="Z2633">
        <f t="shared" si="316"/>
        <v>-32928</v>
      </c>
      <c r="AA2633">
        <f t="shared" si="317"/>
        <v>-15</v>
      </c>
      <c r="AJ2633">
        <f t="shared" si="318"/>
        <v>-32928</v>
      </c>
      <c r="AK2633">
        <f t="shared" si="319"/>
        <v>-15</v>
      </c>
    </row>
    <row r="2634" spans="1:37">
      <c r="A2634" s="1">
        <v>32928</v>
      </c>
      <c r="B2634">
        <v>331</v>
      </c>
      <c r="C2634">
        <v>30</v>
      </c>
      <c r="D2634">
        <v>52</v>
      </c>
      <c r="E2634">
        <v>1</v>
      </c>
      <c r="F2634">
        <v>1</v>
      </c>
      <c r="G2634" t="s">
        <v>3033</v>
      </c>
      <c r="H2634" s="2">
        <v>16</v>
      </c>
      <c r="P2634">
        <f t="shared" si="314"/>
        <v>-32928</v>
      </c>
      <c r="Q2634">
        <f t="shared" si="315"/>
        <v>-16</v>
      </c>
      <c r="Z2634">
        <f t="shared" si="316"/>
        <v>-32928</v>
      </c>
      <c r="AA2634">
        <f t="shared" si="317"/>
        <v>-16</v>
      </c>
      <c r="AJ2634">
        <f t="shared" si="318"/>
        <v>-32928</v>
      </c>
      <c r="AK2634">
        <f t="shared" si="319"/>
        <v>-16</v>
      </c>
    </row>
    <row r="2635" spans="1:37">
      <c r="A2635" s="1">
        <v>32928</v>
      </c>
      <c r="B2635">
        <v>331</v>
      </c>
      <c r="C2635">
        <v>30</v>
      </c>
      <c r="D2635">
        <v>52</v>
      </c>
      <c r="E2635">
        <v>1</v>
      </c>
      <c r="F2635">
        <v>0</v>
      </c>
      <c r="G2635" t="s">
        <v>3034</v>
      </c>
      <c r="H2635" s="2">
        <v>15.5</v>
      </c>
      <c r="P2635">
        <f t="shared" si="314"/>
        <v>-32928</v>
      </c>
      <c r="Q2635">
        <f t="shared" si="315"/>
        <v>-15.5</v>
      </c>
      <c r="Z2635">
        <f t="shared" si="316"/>
        <v>-32928</v>
      </c>
      <c r="AA2635">
        <f t="shared" si="317"/>
        <v>-15.5</v>
      </c>
      <c r="AJ2635">
        <f t="shared" si="318"/>
        <v>-32928</v>
      </c>
      <c r="AK2635">
        <f t="shared" si="319"/>
        <v>-15.5</v>
      </c>
    </row>
    <row r="2636" spans="1:37">
      <c r="A2636" s="1">
        <v>32928</v>
      </c>
      <c r="B2636">
        <v>331</v>
      </c>
      <c r="C2636">
        <v>30</v>
      </c>
      <c r="D2636">
        <v>52</v>
      </c>
      <c r="E2636">
        <v>1</v>
      </c>
      <c r="F2636">
        <v>0</v>
      </c>
      <c r="G2636" t="s">
        <v>3035</v>
      </c>
      <c r="H2636" s="2">
        <v>11.5</v>
      </c>
      <c r="P2636">
        <f t="shared" si="314"/>
        <v>-32928</v>
      </c>
      <c r="Q2636">
        <f t="shared" si="315"/>
        <v>-11.5</v>
      </c>
      <c r="Z2636">
        <f t="shared" si="316"/>
        <v>-32928</v>
      </c>
      <c r="AA2636">
        <f t="shared" si="317"/>
        <v>-11.5</v>
      </c>
      <c r="AJ2636">
        <f t="shared" si="318"/>
        <v>-32928</v>
      </c>
      <c r="AK2636">
        <f t="shared" si="319"/>
        <v>-11.5</v>
      </c>
    </row>
    <row r="2637" spans="1:37">
      <c r="A2637" s="1">
        <v>32928</v>
      </c>
      <c r="B2637">
        <v>331</v>
      </c>
      <c r="C2637">
        <v>30</v>
      </c>
      <c r="D2637">
        <v>52</v>
      </c>
      <c r="E2637">
        <v>1</v>
      </c>
      <c r="F2637">
        <v>0</v>
      </c>
      <c r="G2637" t="s">
        <v>3036</v>
      </c>
      <c r="H2637" s="2">
        <v>12</v>
      </c>
      <c r="I2637" s="2" t="s">
        <v>3037</v>
      </c>
      <c r="J2637" s="1">
        <v>33623</v>
      </c>
      <c r="K2637">
        <v>331</v>
      </c>
      <c r="L2637">
        <v>30</v>
      </c>
      <c r="M2637" t="s">
        <v>2837</v>
      </c>
      <c r="N2637">
        <v>15.5</v>
      </c>
      <c r="O2637" t="s">
        <v>2837</v>
      </c>
      <c r="P2637">
        <f t="shared" si="314"/>
        <v>695</v>
      </c>
      <c r="Q2637">
        <f t="shared" si="315"/>
        <v>3.5</v>
      </c>
      <c r="R2637" t="s">
        <v>1876</v>
      </c>
      <c r="S2637" t="s">
        <v>2741</v>
      </c>
      <c r="Z2637">
        <f t="shared" si="316"/>
        <v>-32928</v>
      </c>
      <c r="AA2637">
        <f t="shared" si="317"/>
        <v>-12</v>
      </c>
      <c r="AJ2637">
        <f t="shared" si="318"/>
        <v>-32928</v>
      </c>
      <c r="AK2637">
        <f t="shared" si="319"/>
        <v>-12</v>
      </c>
    </row>
    <row r="2638" spans="1:37">
      <c r="A2638" s="1">
        <v>32928</v>
      </c>
      <c r="B2638">
        <v>331</v>
      </c>
      <c r="C2638">
        <v>30</v>
      </c>
      <c r="D2638">
        <v>52</v>
      </c>
      <c r="E2638">
        <v>1</v>
      </c>
      <c r="F2638">
        <v>0</v>
      </c>
      <c r="G2638" t="s">
        <v>3038</v>
      </c>
      <c r="H2638" s="2">
        <v>14.5</v>
      </c>
      <c r="P2638">
        <f t="shared" si="314"/>
        <v>-32928</v>
      </c>
      <c r="Q2638">
        <f t="shared" si="315"/>
        <v>-14.5</v>
      </c>
      <c r="Z2638">
        <f t="shared" si="316"/>
        <v>-32928</v>
      </c>
      <c r="AA2638">
        <f t="shared" si="317"/>
        <v>-14.5</v>
      </c>
      <c r="AJ2638">
        <f t="shared" si="318"/>
        <v>-32928</v>
      </c>
      <c r="AK2638">
        <f t="shared" si="319"/>
        <v>-14.5</v>
      </c>
    </row>
    <row r="2639" spans="1:37">
      <c r="A2639" s="1">
        <v>32928</v>
      </c>
      <c r="B2639">
        <v>331</v>
      </c>
      <c r="C2639">
        <v>30</v>
      </c>
      <c r="D2639">
        <v>52</v>
      </c>
      <c r="E2639">
        <v>1</v>
      </c>
      <c r="F2639">
        <v>0</v>
      </c>
      <c r="G2639" t="s">
        <v>3039</v>
      </c>
      <c r="H2639" s="2">
        <v>13</v>
      </c>
      <c r="P2639">
        <f t="shared" si="314"/>
        <v>-32928</v>
      </c>
      <c r="Q2639">
        <f t="shared" si="315"/>
        <v>-13</v>
      </c>
      <c r="Z2639">
        <f t="shared" si="316"/>
        <v>-32928</v>
      </c>
      <c r="AA2639">
        <f t="shared" si="317"/>
        <v>-13</v>
      </c>
      <c r="AJ2639">
        <f t="shared" si="318"/>
        <v>-32928</v>
      </c>
      <c r="AK2639">
        <f t="shared" si="319"/>
        <v>-13</v>
      </c>
    </row>
    <row r="2640" spans="1:37">
      <c r="A2640" s="1">
        <v>32928</v>
      </c>
      <c r="B2640">
        <v>331</v>
      </c>
      <c r="C2640">
        <v>30</v>
      </c>
      <c r="D2640">
        <v>52</v>
      </c>
      <c r="E2640">
        <v>1</v>
      </c>
      <c r="F2640">
        <v>0</v>
      </c>
      <c r="G2640" t="s">
        <v>3104</v>
      </c>
      <c r="H2640" s="2">
        <v>14</v>
      </c>
      <c r="P2640">
        <f t="shared" si="314"/>
        <v>-32928</v>
      </c>
      <c r="Q2640">
        <f t="shared" si="315"/>
        <v>-14</v>
      </c>
      <c r="Z2640">
        <f t="shared" si="316"/>
        <v>-32928</v>
      </c>
      <c r="AA2640">
        <f t="shared" si="317"/>
        <v>-14</v>
      </c>
      <c r="AJ2640">
        <f t="shared" si="318"/>
        <v>-32928</v>
      </c>
      <c r="AK2640">
        <f t="shared" si="319"/>
        <v>-14</v>
      </c>
    </row>
    <row r="2641" spans="1:37">
      <c r="A2641" s="1">
        <v>32928</v>
      </c>
      <c r="B2641">
        <v>331</v>
      </c>
      <c r="C2641">
        <v>30</v>
      </c>
      <c r="D2641">
        <v>52</v>
      </c>
      <c r="E2641">
        <v>1</v>
      </c>
      <c r="F2641">
        <v>0</v>
      </c>
      <c r="G2641" t="s">
        <v>3105</v>
      </c>
      <c r="H2641" s="2">
        <v>12.5</v>
      </c>
      <c r="P2641">
        <f t="shared" si="314"/>
        <v>-32928</v>
      </c>
      <c r="Q2641">
        <f t="shared" si="315"/>
        <v>-12.5</v>
      </c>
      <c r="Z2641">
        <f t="shared" si="316"/>
        <v>-32928</v>
      </c>
      <c r="AA2641">
        <f t="shared" si="317"/>
        <v>-12.5</v>
      </c>
      <c r="AJ2641">
        <f t="shared" si="318"/>
        <v>-32928</v>
      </c>
      <c r="AK2641">
        <f t="shared" si="319"/>
        <v>-12.5</v>
      </c>
    </row>
    <row r="2642" spans="1:37">
      <c r="A2642" s="1">
        <v>32928</v>
      </c>
      <c r="B2642">
        <v>331</v>
      </c>
      <c r="C2642">
        <v>30</v>
      </c>
      <c r="D2642">
        <v>52</v>
      </c>
      <c r="E2642">
        <v>1</v>
      </c>
      <c r="F2642">
        <v>0</v>
      </c>
      <c r="G2642" t="s">
        <v>3106</v>
      </c>
      <c r="H2642" s="2">
        <v>12</v>
      </c>
      <c r="I2642" s="2" t="s">
        <v>595</v>
      </c>
      <c r="J2642" s="1">
        <v>35489</v>
      </c>
      <c r="K2642">
        <v>313</v>
      </c>
      <c r="L2642" t="s">
        <v>2721</v>
      </c>
      <c r="M2642">
        <v>60</v>
      </c>
      <c r="N2642">
        <v>20.5</v>
      </c>
      <c r="O2642">
        <v>6</v>
      </c>
      <c r="P2642">
        <f t="shared" si="314"/>
        <v>2561</v>
      </c>
      <c r="Q2642">
        <f t="shared" si="315"/>
        <v>8.5</v>
      </c>
      <c r="R2642" t="s">
        <v>2722</v>
      </c>
      <c r="S2642" t="s">
        <v>2741</v>
      </c>
      <c r="Z2642">
        <f t="shared" si="316"/>
        <v>-32928</v>
      </c>
      <c r="AA2642">
        <f t="shared" si="317"/>
        <v>-12</v>
      </c>
      <c r="AJ2642">
        <f t="shared" si="318"/>
        <v>-32928</v>
      </c>
      <c r="AK2642">
        <f t="shared" si="319"/>
        <v>-12</v>
      </c>
    </row>
    <row r="2643" spans="1:37">
      <c r="A2643" s="1">
        <v>32928</v>
      </c>
      <c r="B2643">
        <v>331</v>
      </c>
      <c r="C2643">
        <v>30</v>
      </c>
      <c r="D2643">
        <v>52</v>
      </c>
      <c r="E2643">
        <v>1</v>
      </c>
      <c r="F2643">
        <v>0</v>
      </c>
      <c r="G2643" t="s">
        <v>3107</v>
      </c>
      <c r="H2643" s="2">
        <v>13</v>
      </c>
      <c r="P2643">
        <f t="shared" si="314"/>
        <v>-32928</v>
      </c>
      <c r="Q2643">
        <f t="shared" si="315"/>
        <v>-13</v>
      </c>
      <c r="Z2643">
        <f t="shared" si="316"/>
        <v>-32928</v>
      </c>
      <c r="AA2643">
        <f t="shared" si="317"/>
        <v>-13</v>
      </c>
      <c r="AJ2643">
        <f t="shared" si="318"/>
        <v>-32928</v>
      </c>
      <c r="AK2643">
        <f t="shared" si="319"/>
        <v>-13</v>
      </c>
    </row>
    <row r="2644" spans="1:37">
      <c r="A2644" s="1">
        <v>32928</v>
      </c>
      <c r="B2644">
        <v>331</v>
      </c>
      <c r="C2644">
        <v>30</v>
      </c>
      <c r="D2644">
        <v>52</v>
      </c>
      <c r="E2644">
        <v>1</v>
      </c>
      <c r="F2644">
        <v>0</v>
      </c>
      <c r="G2644" t="s">
        <v>3108</v>
      </c>
      <c r="H2644" s="2">
        <v>14</v>
      </c>
      <c r="P2644">
        <f t="shared" si="314"/>
        <v>-32928</v>
      </c>
      <c r="Q2644">
        <f t="shared" si="315"/>
        <v>-14</v>
      </c>
      <c r="Z2644">
        <f t="shared" si="316"/>
        <v>-32928</v>
      </c>
      <c r="AA2644">
        <f t="shared" si="317"/>
        <v>-14</v>
      </c>
      <c r="AJ2644">
        <f t="shared" si="318"/>
        <v>-32928</v>
      </c>
      <c r="AK2644">
        <f t="shared" si="319"/>
        <v>-14</v>
      </c>
    </row>
    <row r="2645" spans="1:37">
      <c r="A2645" s="1">
        <v>32928</v>
      </c>
      <c r="B2645">
        <v>331</v>
      </c>
      <c r="C2645">
        <v>30</v>
      </c>
      <c r="D2645">
        <v>52</v>
      </c>
      <c r="E2645">
        <v>1</v>
      </c>
      <c r="F2645">
        <v>0</v>
      </c>
      <c r="G2645" t="s">
        <v>3109</v>
      </c>
      <c r="H2645" s="2">
        <v>12.5</v>
      </c>
      <c r="P2645">
        <f t="shared" si="314"/>
        <v>-32928</v>
      </c>
      <c r="Q2645">
        <f t="shared" si="315"/>
        <v>-12.5</v>
      </c>
      <c r="Z2645">
        <f t="shared" si="316"/>
        <v>-32928</v>
      </c>
      <c r="AA2645">
        <f t="shared" si="317"/>
        <v>-12.5</v>
      </c>
      <c r="AJ2645">
        <f t="shared" si="318"/>
        <v>-32928</v>
      </c>
      <c r="AK2645">
        <f t="shared" si="319"/>
        <v>-12.5</v>
      </c>
    </row>
    <row r="2646" spans="1:37">
      <c r="A2646" s="1">
        <v>32928</v>
      </c>
      <c r="B2646">
        <v>331</v>
      </c>
      <c r="C2646">
        <v>30</v>
      </c>
      <c r="D2646">
        <v>52</v>
      </c>
      <c r="E2646">
        <v>1</v>
      </c>
      <c r="F2646">
        <v>0</v>
      </c>
      <c r="G2646" t="s">
        <v>3110</v>
      </c>
      <c r="H2646" s="2">
        <v>13.5</v>
      </c>
      <c r="I2646" s="2" t="s">
        <v>526</v>
      </c>
      <c r="J2646" s="1">
        <v>33483</v>
      </c>
      <c r="K2646">
        <v>331</v>
      </c>
      <c r="L2646">
        <v>30</v>
      </c>
      <c r="M2646" t="s">
        <v>2837</v>
      </c>
      <c r="N2646">
        <v>17.5</v>
      </c>
      <c r="O2646" t="s">
        <v>2837</v>
      </c>
      <c r="P2646">
        <f t="shared" si="314"/>
        <v>555</v>
      </c>
      <c r="Q2646">
        <f t="shared" si="315"/>
        <v>4</v>
      </c>
      <c r="R2646" t="s">
        <v>1876</v>
      </c>
      <c r="S2646" t="s">
        <v>2741</v>
      </c>
      <c r="Z2646">
        <f t="shared" si="316"/>
        <v>-32928</v>
      </c>
      <c r="AA2646">
        <f t="shared" si="317"/>
        <v>-13.5</v>
      </c>
      <c r="AJ2646">
        <f t="shared" si="318"/>
        <v>-32928</v>
      </c>
      <c r="AK2646">
        <f t="shared" si="319"/>
        <v>-13.5</v>
      </c>
    </row>
    <row r="2647" spans="1:37">
      <c r="A2647" s="1">
        <v>32928</v>
      </c>
      <c r="B2647">
        <v>331</v>
      </c>
      <c r="C2647">
        <v>30</v>
      </c>
      <c r="D2647">
        <v>52</v>
      </c>
      <c r="E2647">
        <v>1</v>
      </c>
      <c r="F2647">
        <v>0</v>
      </c>
      <c r="G2647" t="s">
        <v>3111</v>
      </c>
      <c r="H2647" s="2">
        <v>13.5</v>
      </c>
      <c r="P2647">
        <f t="shared" si="314"/>
        <v>-32928</v>
      </c>
      <c r="Q2647">
        <f t="shared" si="315"/>
        <v>-13.5</v>
      </c>
      <c r="Z2647">
        <f t="shared" si="316"/>
        <v>-32928</v>
      </c>
      <c r="AA2647">
        <f t="shared" si="317"/>
        <v>-13.5</v>
      </c>
      <c r="AJ2647">
        <f t="shared" si="318"/>
        <v>-32928</v>
      </c>
      <c r="AK2647">
        <f t="shared" si="319"/>
        <v>-13.5</v>
      </c>
    </row>
    <row r="2648" spans="1:37">
      <c r="A2648" s="1">
        <v>32928</v>
      </c>
      <c r="B2648">
        <v>331</v>
      </c>
      <c r="C2648">
        <v>30</v>
      </c>
      <c r="D2648">
        <v>52</v>
      </c>
      <c r="E2648">
        <v>1</v>
      </c>
      <c r="F2648">
        <v>0</v>
      </c>
      <c r="G2648" t="s">
        <v>3112</v>
      </c>
      <c r="H2648" s="2">
        <v>12.5</v>
      </c>
      <c r="I2648" s="2" t="s">
        <v>595</v>
      </c>
      <c r="J2648" s="1">
        <v>33563</v>
      </c>
      <c r="K2648">
        <v>331</v>
      </c>
      <c r="L2648" t="s">
        <v>3113</v>
      </c>
      <c r="M2648" t="s">
        <v>777</v>
      </c>
      <c r="N2648">
        <v>16</v>
      </c>
      <c r="O2648">
        <v>3</v>
      </c>
      <c r="P2648">
        <f t="shared" si="314"/>
        <v>635</v>
      </c>
      <c r="Q2648">
        <f t="shared" si="315"/>
        <v>3.5</v>
      </c>
      <c r="R2648" t="s">
        <v>1876</v>
      </c>
      <c r="S2648" t="s">
        <v>2741</v>
      </c>
      <c r="Z2648">
        <f t="shared" si="316"/>
        <v>-32928</v>
      </c>
      <c r="AA2648">
        <f t="shared" si="317"/>
        <v>-12.5</v>
      </c>
      <c r="AJ2648">
        <f t="shared" si="318"/>
        <v>-32928</v>
      </c>
      <c r="AK2648">
        <f t="shared" si="319"/>
        <v>-12.5</v>
      </c>
    </row>
    <row r="2649" spans="1:37">
      <c r="A2649" s="1">
        <v>32928</v>
      </c>
      <c r="B2649">
        <v>331</v>
      </c>
      <c r="C2649">
        <v>30</v>
      </c>
      <c r="D2649">
        <v>52</v>
      </c>
      <c r="E2649">
        <v>1</v>
      </c>
      <c r="F2649">
        <v>1</v>
      </c>
      <c r="G2649" t="s">
        <v>3114</v>
      </c>
      <c r="H2649" s="2">
        <v>13</v>
      </c>
      <c r="I2649" s="2" t="s">
        <v>1900</v>
      </c>
      <c r="J2649" s="1">
        <v>33683</v>
      </c>
      <c r="K2649">
        <v>331</v>
      </c>
      <c r="L2649" t="s">
        <v>1901</v>
      </c>
      <c r="M2649" t="s">
        <v>2837</v>
      </c>
      <c r="N2649">
        <v>17</v>
      </c>
      <c r="O2649">
        <v>4</v>
      </c>
      <c r="P2649">
        <f t="shared" si="314"/>
        <v>755</v>
      </c>
      <c r="Q2649">
        <f t="shared" si="315"/>
        <v>4</v>
      </c>
      <c r="R2649" t="s">
        <v>1876</v>
      </c>
      <c r="S2649" t="s">
        <v>2741</v>
      </c>
      <c r="Z2649">
        <f t="shared" si="316"/>
        <v>-32928</v>
      </c>
      <c r="AA2649">
        <f t="shared" si="317"/>
        <v>-13</v>
      </c>
      <c r="AJ2649">
        <f t="shared" si="318"/>
        <v>-32928</v>
      </c>
      <c r="AK2649">
        <f t="shared" si="319"/>
        <v>-13</v>
      </c>
    </row>
    <row r="2650" spans="1:37">
      <c r="A2650" s="1">
        <v>32928</v>
      </c>
      <c r="B2650">
        <v>331</v>
      </c>
      <c r="C2650">
        <v>30</v>
      </c>
      <c r="D2650">
        <v>52</v>
      </c>
      <c r="E2650">
        <v>1</v>
      </c>
      <c r="F2650">
        <v>0</v>
      </c>
      <c r="G2650" t="s">
        <v>3115</v>
      </c>
      <c r="H2650" s="2">
        <v>13.5</v>
      </c>
      <c r="P2650">
        <f t="shared" si="314"/>
        <v>-32928</v>
      </c>
      <c r="Q2650">
        <f t="shared" si="315"/>
        <v>-13.5</v>
      </c>
      <c r="Z2650">
        <f t="shared" si="316"/>
        <v>-32928</v>
      </c>
      <c r="AA2650">
        <f t="shared" si="317"/>
        <v>-13.5</v>
      </c>
      <c r="AJ2650">
        <f t="shared" si="318"/>
        <v>-32928</v>
      </c>
      <c r="AK2650">
        <f t="shared" si="319"/>
        <v>-13.5</v>
      </c>
    </row>
    <row r="2651" spans="1:37">
      <c r="A2651" s="1">
        <v>32928</v>
      </c>
      <c r="B2651">
        <v>331</v>
      </c>
      <c r="C2651">
        <v>30</v>
      </c>
      <c r="D2651">
        <v>52</v>
      </c>
      <c r="E2651">
        <v>1</v>
      </c>
      <c r="F2651">
        <v>0</v>
      </c>
      <c r="G2651" t="s">
        <v>3116</v>
      </c>
      <c r="H2651" s="2">
        <v>13</v>
      </c>
      <c r="P2651">
        <f t="shared" si="314"/>
        <v>-32928</v>
      </c>
      <c r="Q2651">
        <f t="shared" si="315"/>
        <v>-13</v>
      </c>
      <c r="Z2651">
        <f t="shared" si="316"/>
        <v>-32928</v>
      </c>
      <c r="AA2651">
        <f t="shared" si="317"/>
        <v>-13</v>
      </c>
      <c r="AJ2651">
        <f t="shared" si="318"/>
        <v>-32928</v>
      </c>
      <c r="AK2651">
        <f t="shared" si="319"/>
        <v>-13</v>
      </c>
    </row>
    <row r="2652" spans="1:37">
      <c r="A2652" s="1">
        <v>32928</v>
      </c>
      <c r="B2652">
        <v>331</v>
      </c>
      <c r="C2652">
        <v>30</v>
      </c>
      <c r="D2652">
        <v>52</v>
      </c>
      <c r="E2652">
        <v>1</v>
      </c>
      <c r="F2652">
        <v>0</v>
      </c>
      <c r="G2652" t="s">
        <v>3117</v>
      </c>
      <c r="H2652" s="2">
        <v>13</v>
      </c>
      <c r="P2652">
        <f t="shared" si="314"/>
        <v>-32928</v>
      </c>
      <c r="Q2652">
        <f t="shared" si="315"/>
        <v>-13</v>
      </c>
      <c r="Z2652">
        <f t="shared" si="316"/>
        <v>-32928</v>
      </c>
      <c r="AA2652">
        <f t="shared" si="317"/>
        <v>-13</v>
      </c>
      <c r="AJ2652">
        <f t="shared" si="318"/>
        <v>-32928</v>
      </c>
      <c r="AK2652">
        <f t="shared" si="319"/>
        <v>-13</v>
      </c>
    </row>
    <row r="2653" spans="1:37">
      <c r="A2653" s="1">
        <v>32928</v>
      </c>
      <c r="B2653">
        <v>331</v>
      </c>
      <c r="C2653">
        <v>30</v>
      </c>
      <c r="D2653">
        <v>52</v>
      </c>
      <c r="E2653">
        <v>1</v>
      </c>
      <c r="F2653">
        <v>0</v>
      </c>
      <c r="G2653" t="s">
        <v>3118</v>
      </c>
      <c r="H2653" s="2">
        <v>14.5</v>
      </c>
      <c r="P2653">
        <f t="shared" si="314"/>
        <v>-32928</v>
      </c>
      <c r="Q2653">
        <f t="shared" si="315"/>
        <v>-14.5</v>
      </c>
      <c r="Z2653">
        <f t="shared" si="316"/>
        <v>-32928</v>
      </c>
      <c r="AA2653">
        <f t="shared" si="317"/>
        <v>-14.5</v>
      </c>
      <c r="AJ2653">
        <f t="shared" si="318"/>
        <v>-32928</v>
      </c>
      <c r="AK2653">
        <f t="shared" si="319"/>
        <v>-14.5</v>
      </c>
    </row>
    <row r="2654" spans="1:37">
      <c r="A2654" s="1">
        <v>32928</v>
      </c>
      <c r="B2654">
        <v>331</v>
      </c>
      <c r="C2654">
        <v>30</v>
      </c>
      <c r="D2654">
        <v>52</v>
      </c>
      <c r="E2654">
        <v>1</v>
      </c>
      <c r="F2654">
        <v>0</v>
      </c>
      <c r="G2654" t="s">
        <v>3119</v>
      </c>
      <c r="H2654" s="2">
        <v>15</v>
      </c>
      <c r="P2654">
        <f t="shared" si="314"/>
        <v>-32928</v>
      </c>
      <c r="Q2654">
        <f t="shared" si="315"/>
        <v>-15</v>
      </c>
      <c r="Z2654">
        <f t="shared" si="316"/>
        <v>-32928</v>
      </c>
      <c r="AA2654">
        <f t="shared" si="317"/>
        <v>-15</v>
      </c>
      <c r="AJ2654">
        <f t="shared" si="318"/>
        <v>-32928</v>
      </c>
      <c r="AK2654">
        <f t="shared" si="319"/>
        <v>-15</v>
      </c>
    </row>
    <row r="2655" spans="1:37">
      <c r="A2655" s="1">
        <v>32928</v>
      </c>
      <c r="B2655">
        <v>331</v>
      </c>
      <c r="C2655">
        <v>30</v>
      </c>
      <c r="D2655">
        <v>52</v>
      </c>
      <c r="E2655">
        <v>1</v>
      </c>
      <c r="F2655">
        <v>0</v>
      </c>
      <c r="G2655" t="s">
        <v>3120</v>
      </c>
      <c r="H2655" s="2">
        <v>13</v>
      </c>
      <c r="P2655">
        <f t="shared" si="314"/>
        <v>-32928</v>
      </c>
      <c r="Q2655">
        <f t="shared" si="315"/>
        <v>-13</v>
      </c>
      <c r="Z2655">
        <f t="shared" si="316"/>
        <v>-32928</v>
      </c>
      <c r="AA2655">
        <f t="shared" si="317"/>
        <v>-13</v>
      </c>
      <c r="AJ2655">
        <f t="shared" si="318"/>
        <v>-32928</v>
      </c>
      <c r="AK2655">
        <f t="shared" si="319"/>
        <v>-13</v>
      </c>
    </row>
    <row r="2656" spans="1:37">
      <c r="A2656" s="1">
        <v>32931</v>
      </c>
      <c r="B2656">
        <v>331</v>
      </c>
      <c r="C2656">
        <v>30</v>
      </c>
      <c r="D2656">
        <v>52</v>
      </c>
      <c r="E2656">
        <v>1</v>
      </c>
      <c r="F2656">
        <v>2</v>
      </c>
      <c r="G2656" t="s">
        <v>3121</v>
      </c>
      <c r="H2656" s="2">
        <v>15.5</v>
      </c>
      <c r="P2656">
        <f t="shared" si="314"/>
        <v>-32931</v>
      </c>
      <c r="Q2656">
        <f t="shared" si="315"/>
        <v>-15.5</v>
      </c>
      <c r="Z2656">
        <f t="shared" si="316"/>
        <v>-32931</v>
      </c>
      <c r="AA2656">
        <f t="shared" si="317"/>
        <v>-15.5</v>
      </c>
      <c r="AJ2656">
        <f t="shared" si="318"/>
        <v>-32931</v>
      </c>
      <c r="AK2656">
        <f t="shared" si="319"/>
        <v>-15.5</v>
      </c>
    </row>
    <row r="2657" spans="1:37">
      <c r="A2657" s="1">
        <v>32932</v>
      </c>
      <c r="B2657">
        <v>311</v>
      </c>
      <c r="C2657">
        <v>33</v>
      </c>
      <c r="D2657">
        <v>48</v>
      </c>
      <c r="E2657">
        <v>1</v>
      </c>
      <c r="F2657">
        <v>0</v>
      </c>
      <c r="G2657" t="s">
        <v>3122</v>
      </c>
      <c r="H2657" s="2">
        <v>12.5</v>
      </c>
      <c r="P2657">
        <f t="shared" si="314"/>
        <v>-32932</v>
      </c>
      <c r="Q2657">
        <f t="shared" si="315"/>
        <v>-12.5</v>
      </c>
      <c r="Z2657">
        <f t="shared" si="316"/>
        <v>-32932</v>
      </c>
      <c r="AA2657">
        <f t="shared" si="317"/>
        <v>-12.5</v>
      </c>
      <c r="AJ2657">
        <f t="shared" si="318"/>
        <v>-32932</v>
      </c>
      <c r="AK2657">
        <f t="shared" si="319"/>
        <v>-12.5</v>
      </c>
    </row>
    <row r="2658" spans="1:37">
      <c r="A2658" s="1">
        <v>32932</v>
      </c>
      <c r="B2658">
        <v>311</v>
      </c>
      <c r="C2658">
        <v>33</v>
      </c>
      <c r="D2658">
        <v>48</v>
      </c>
      <c r="E2658">
        <v>1</v>
      </c>
      <c r="F2658">
        <v>0</v>
      </c>
      <c r="G2658" t="s">
        <v>3123</v>
      </c>
      <c r="H2658" s="2">
        <v>11.5</v>
      </c>
      <c r="P2658">
        <f t="shared" si="314"/>
        <v>-32932</v>
      </c>
      <c r="Q2658">
        <f t="shared" si="315"/>
        <v>-11.5</v>
      </c>
      <c r="Z2658">
        <f t="shared" si="316"/>
        <v>-32932</v>
      </c>
      <c r="AA2658">
        <f t="shared" si="317"/>
        <v>-11.5</v>
      </c>
      <c r="AJ2658">
        <f t="shared" si="318"/>
        <v>-32932</v>
      </c>
      <c r="AK2658">
        <f t="shared" si="319"/>
        <v>-11.5</v>
      </c>
    </row>
    <row r="2659" spans="1:37">
      <c r="A2659" s="1">
        <v>32932</v>
      </c>
      <c r="B2659">
        <v>311</v>
      </c>
      <c r="C2659">
        <v>33</v>
      </c>
      <c r="D2659">
        <v>48</v>
      </c>
      <c r="E2659">
        <v>1</v>
      </c>
      <c r="F2659">
        <v>0</v>
      </c>
      <c r="G2659" t="s">
        <v>3124</v>
      </c>
      <c r="H2659" s="2">
        <v>13</v>
      </c>
      <c r="I2659" s="2" t="s">
        <v>3638</v>
      </c>
      <c r="J2659" s="1">
        <v>33126</v>
      </c>
      <c r="K2659">
        <v>311</v>
      </c>
      <c r="L2659">
        <v>35</v>
      </c>
      <c r="M2659" t="s">
        <v>2837</v>
      </c>
      <c r="N2659">
        <v>15</v>
      </c>
      <c r="P2659">
        <f t="shared" si="314"/>
        <v>194</v>
      </c>
      <c r="Q2659">
        <f t="shared" si="315"/>
        <v>2</v>
      </c>
      <c r="R2659" t="s">
        <v>1262</v>
      </c>
      <c r="S2659" t="s">
        <v>2741</v>
      </c>
      <c r="Z2659">
        <f t="shared" si="316"/>
        <v>-32932</v>
      </c>
      <c r="AA2659">
        <f t="shared" si="317"/>
        <v>-13</v>
      </c>
      <c r="AJ2659">
        <f t="shared" si="318"/>
        <v>-32932</v>
      </c>
      <c r="AK2659">
        <f t="shared" si="319"/>
        <v>-13</v>
      </c>
    </row>
    <row r="2660" spans="1:37">
      <c r="A2660" s="1">
        <v>32932</v>
      </c>
      <c r="B2660">
        <v>311</v>
      </c>
      <c r="C2660">
        <v>33</v>
      </c>
      <c r="D2660">
        <v>48</v>
      </c>
      <c r="E2660">
        <v>1</v>
      </c>
      <c r="F2660">
        <v>0</v>
      </c>
      <c r="G2660" t="s">
        <v>3125</v>
      </c>
      <c r="H2660" s="2">
        <v>12</v>
      </c>
      <c r="P2660">
        <f t="shared" si="314"/>
        <v>-32932</v>
      </c>
      <c r="Q2660">
        <f t="shared" si="315"/>
        <v>-12</v>
      </c>
      <c r="Z2660">
        <f t="shared" si="316"/>
        <v>-32932</v>
      </c>
      <c r="AA2660">
        <f t="shared" si="317"/>
        <v>-12</v>
      </c>
      <c r="AJ2660">
        <f t="shared" si="318"/>
        <v>-32932</v>
      </c>
      <c r="AK2660">
        <f t="shared" si="319"/>
        <v>-12</v>
      </c>
    </row>
    <row r="2661" spans="1:37">
      <c r="A2661" s="1">
        <v>32932</v>
      </c>
      <c r="B2661">
        <v>311</v>
      </c>
      <c r="C2661">
        <v>33</v>
      </c>
      <c r="D2661">
        <v>48</v>
      </c>
      <c r="E2661">
        <v>1</v>
      </c>
      <c r="F2661">
        <v>0</v>
      </c>
      <c r="G2661" t="s">
        <v>3126</v>
      </c>
      <c r="H2661" s="2">
        <v>11.5</v>
      </c>
      <c r="P2661">
        <f t="shared" si="314"/>
        <v>-32932</v>
      </c>
      <c r="Q2661">
        <f t="shared" si="315"/>
        <v>-11.5</v>
      </c>
      <c r="Z2661">
        <f t="shared" si="316"/>
        <v>-32932</v>
      </c>
      <c r="AA2661">
        <f t="shared" si="317"/>
        <v>-11.5</v>
      </c>
      <c r="AJ2661">
        <f t="shared" si="318"/>
        <v>-32932</v>
      </c>
      <c r="AK2661">
        <f t="shared" si="319"/>
        <v>-11.5</v>
      </c>
    </row>
    <row r="2662" spans="1:37">
      <c r="A2662" s="1">
        <v>32932</v>
      </c>
      <c r="B2662">
        <v>311</v>
      </c>
      <c r="C2662">
        <v>33</v>
      </c>
      <c r="D2662">
        <v>48</v>
      </c>
      <c r="E2662">
        <v>1</v>
      </c>
      <c r="F2662">
        <v>0</v>
      </c>
      <c r="G2662" t="s">
        <v>3127</v>
      </c>
      <c r="H2662" s="2">
        <v>12</v>
      </c>
      <c r="P2662">
        <f t="shared" si="314"/>
        <v>-32932</v>
      </c>
      <c r="Q2662">
        <f t="shared" si="315"/>
        <v>-12</v>
      </c>
      <c r="Z2662">
        <f t="shared" si="316"/>
        <v>-32932</v>
      </c>
      <c r="AA2662">
        <f t="shared" si="317"/>
        <v>-12</v>
      </c>
      <c r="AJ2662">
        <f t="shared" si="318"/>
        <v>-32932</v>
      </c>
      <c r="AK2662">
        <f t="shared" si="319"/>
        <v>-12</v>
      </c>
    </row>
    <row r="2663" spans="1:37">
      <c r="A2663" s="1">
        <v>32932</v>
      </c>
      <c r="B2663">
        <v>311</v>
      </c>
      <c r="C2663">
        <v>33</v>
      </c>
      <c r="D2663">
        <v>48</v>
      </c>
      <c r="E2663">
        <v>1</v>
      </c>
      <c r="F2663">
        <v>0</v>
      </c>
      <c r="G2663" t="s">
        <v>3128</v>
      </c>
      <c r="H2663" s="2">
        <v>12.5</v>
      </c>
      <c r="P2663">
        <f t="shared" si="314"/>
        <v>-32932</v>
      </c>
      <c r="Q2663">
        <f t="shared" si="315"/>
        <v>-12.5</v>
      </c>
      <c r="Z2663">
        <f t="shared" si="316"/>
        <v>-32932</v>
      </c>
      <c r="AA2663">
        <f t="shared" si="317"/>
        <v>-12.5</v>
      </c>
      <c r="AJ2663">
        <f t="shared" si="318"/>
        <v>-32932</v>
      </c>
      <c r="AK2663">
        <f t="shared" si="319"/>
        <v>-12.5</v>
      </c>
    </row>
    <row r="2664" spans="1:37">
      <c r="A2664" s="1">
        <v>32932</v>
      </c>
      <c r="B2664">
        <v>311</v>
      </c>
      <c r="C2664">
        <v>33</v>
      </c>
      <c r="D2664">
        <v>48</v>
      </c>
      <c r="E2664">
        <v>1</v>
      </c>
      <c r="F2664">
        <v>0</v>
      </c>
      <c r="G2664" t="s">
        <v>3129</v>
      </c>
      <c r="H2664" s="2">
        <v>12.5</v>
      </c>
      <c r="I2664" s="2" t="s">
        <v>3934</v>
      </c>
      <c r="J2664" t="s">
        <v>3130</v>
      </c>
      <c r="K2664">
        <v>331</v>
      </c>
      <c r="L2664" t="s">
        <v>1786</v>
      </c>
      <c r="M2664" t="s">
        <v>2837</v>
      </c>
      <c r="N2664">
        <v>17.5</v>
      </c>
      <c r="O2664">
        <v>4</v>
      </c>
      <c r="P2664" t="e">
        <f t="shared" si="314"/>
        <v>#VALUE!</v>
      </c>
      <c r="Q2664">
        <f t="shared" si="315"/>
        <v>5</v>
      </c>
      <c r="R2664" t="s">
        <v>3131</v>
      </c>
      <c r="S2664" t="s">
        <v>2741</v>
      </c>
      <c r="Z2664">
        <f t="shared" si="316"/>
        <v>-32932</v>
      </c>
      <c r="AA2664">
        <f t="shared" si="317"/>
        <v>-12.5</v>
      </c>
      <c r="AJ2664">
        <f t="shared" si="318"/>
        <v>-32932</v>
      </c>
      <c r="AK2664">
        <f t="shared" si="319"/>
        <v>-12.5</v>
      </c>
    </row>
    <row r="2665" spans="1:37">
      <c r="A2665" s="1">
        <v>32932</v>
      </c>
      <c r="B2665">
        <v>311</v>
      </c>
      <c r="C2665">
        <v>33</v>
      </c>
      <c r="D2665">
        <v>48</v>
      </c>
      <c r="E2665">
        <v>1</v>
      </c>
      <c r="F2665">
        <v>0</v>
      </c>
      <c r="G2665" t="s">
        <v>3132</v>
      </c>
      <c r="H2665" s="2">
        <v>12.5</v>
      </c>
      <c r="P2665">
        <f t="shared" si="314"/>
        <v>-32932</v>
      </c>
      <c r="Q2665">
        <f t="shared" si="315"/>
        <v>-12.5</v>
      </c>
      <c r="Z2665">
        <f t="shared" si="316"/>
        <v>-32932</v>
      </c>
      <c r="AA2665">
        <f t="shared" si="317"/>
        <v>-12.5</v>
      </c>
      <c r="AJ2665">
        <f t="shared" si="318"/>
        <v>-32932</v>
      </c>
      <c r="AK2665">
        <f t="shared" si="319"/>
        <v>-12.5</v>
      </c>
    </row>
    <row r="2666" spans="1:37">
      <c r="A2666" s="1">
        <v>32932</v>
      </c>
      <c r="B2666">
        <v>311</v>
      </c>
      <c r="C2666">
        <v>33</v>
      </c>
      <c r="D2666">
        <v>48</v>
      </c>
      <c r="E2666">
        <v>1</v>
      </c>
      <c r="F2666">
        <v>0</v>
      </c>
      <c r="G2666" t="s">
        <v>3133</v>
      </c>
      <c r="H2666" s="2">
        <v>13</v>
      </c>
      <c r="P2666">
        <f t="shared" si="314"/>
        <v>-32932</v>
      </c>
      <c r="Q2666">
        <f t="shared" si="315"/>
        <v>-13</v>
      </c>
      <c r="Z2666">
        <f t="shared" si="316"/>
        <v>-32932</v>
      </c>
      <c r="AA2666">
        <f t="shared" si="317"/>
        <v>-13</v>
      </c>
      <c r="AJ2666">
        <f t="shared" si="318"/>
        <v>-32932</v>
      </c>
      <c r="AK2666">
        <f t="shared" si="319"/>
        <v>-13</v>
      </c>
    </row>
    <row r="2667" spans="1:37">
      <c r="A2667" s="1">
        <v>32932</v>
      </c>
      <c r="B2667">
        <v>311</v>
      </c>
      <c r="C2667">
        <v>33</v>
      </c>
      <c r="D2667">
        <v>48</v>
      </c>
      <c r="E2667">
        <v>1</v>
      </c>
      <c r="F2667">
        <v>0</v>
      </c>
      <c r="G2667" t="s">
        <v>3134</v>
      </c>
      <c r="H2667" s="2">
        <v>12</v>
      </c>
      <c r="I2667" s="2" t="s">
        <v>3852</v>
      </c>
      <c r="J2667" s="1">
        <v>33116</v>
      </c>
      <c r="K2667">
        <v>311</v>
      </c>
      <c r="L2667" t="s">
        <v>3853</v>
      </c>
      <c r="M2667" t="s">
        <v>2837</v>
      </c>
      <c r="N2667">
        <v>14.8</v>
      </c>
      <c r="O2667">
        <v>2.13</v>
      </c>
      <c r="P2667">
        <f t="shared" si="314"/>
        <v>184</v>
      </c>
      <c r="Q2667">
        <f t="shared" si="315"/>
        <v>2.8000000000000007</v>
      </c>
      <c r="R2667" t="s">
        <v>3854</v>
      </c>
      <c r="S2667" t="s">
        <v>2741</v>
      </c>
      <c r="Z2667">
        <f t="shared" si="316"/>
        <v>-32932</v>
      </c>
      <c r="AA2667">
        <f t="shared" si="317"/>
        <v>-12</v>
      </c>
      <c r="AJ2667">
        <f t="shared" si="318"/>
        <v>-32932</v>
      </c>
      <c r="AK2667">
        <f t="shared" si="319"/>
        <v>-12</v>
      </c>
    </row>
    <row r="2668" spans="1:37">
      <c r="A2668" s="1">
        <v>32932</v>
      </c>
      <c r="B2668">
        <v>311</v>
      </c>
      <c r="C2668">
        <v>33</v>
      </c>
      <c r="D2668">
        <v>48</v>
      </c>
      <c r="E2668">
        <v>1</v>
      </c>
      <c r="F2668">
        <v>0</v>
      </c>
      <c r="G2668" t="s">
        <v>3135</v>
      </c>
      <c r="H2668" s="2">
        <v>12</v>
      </c>
      <c r="P2668">
        <f t="shared" si="314"/>
        <v>-32932</v>
      </c>
      <c r="Q2668">
        <f t="shared" si="315"/>
        <v>-12</v>
      </c>
      <c r="Z2668">
        <f t="shared" si="316"/>
        <v>-32932</v>
      </c>
      <c r="AA2668">
        <f t="shared" si="317"/>
        <v>-12</v>
      </c>
      <c r="AJ2668">
        <f t="shared" si="318"/>
        <v>-32932</v>
      </c>
      <c r="AK2668">
        <f t="shared" si="319"/>
        <v>-12</v>
      </c>
    </row>
    <row r="2669" spans="1:37">
      <c r="A2669" s="1">
        <v>32932</v>
      </c>
      <c r="B2669">
        <v>311</v>
      </c>
      <c r="C2669">
        <v>33</v>
      </c>
      <c r="D2669">
        <v>48</v>
      </c>
      <c r="E2669">
        <v>1</v>
      </c>
      <c r="F2669">
        <v>0</v>
      </c>
      <c r="G2669" t="s">
        <v>3136</v>
      </c>
      <c r="H2669" s="2">
        <v>13</v>
      </c>
      <c r="P2669">
        <f t="shared" si="314"/>
        <v>-32932</v>
      </c>
      <c r="Q2669">
        <f t="shared" si="315"/>
        <v>-13</v>
      </c>
      <c r="Z2669">
        <f t="shared" si="316"/>
        <v>-32932</v>
      </c>
      <c r="AA2669">
        <f t="shared" si="317"/>
        <v>-13</v>
      </c>
      <c r="AJ2669">
        <f t="shared" si="318"/>
        <v>-32932</v>
      </c>
      <c r="AK2669">
        <f t="shared" si="319"/>
        <v>-13</v>
      </c>
    </row>
    <row r="2670" spans="1:37">
      <c r="A2670" s="1">
        <v>32932</v>
      </c>
      <c r="B2670">
        <v>311</v>
      </c>
      <c r="C2670">
        <v>33</v>
      </c>
      <c r="D2670">
        <v>48</v>
      </c>
      <c r="E2670">
        <v>1</v>
      </c>
      <c r="F2670">
        <v>0</v>
      </c>
      <c r="G2670" t="s">
        <v>3137</v>
      </c>
      <c r="H2670" s="2">
        <v>13</v>
      </c>
      <c r="P2670">
        <f t="shared" si="314"/>
        <v>-32932</v>
      </c>
      <c r="Q2670">
        <f t="shared" si="315"/>
        <v>-13</v>
      </c>
      <c r="Z2670">
        <f t="shared" si="316"/>
        <v>-32932</v>
      </c>
      <c r="AA2670">
        <f t="shared" si="317"/>
        <v>-13</v>
      </c>
      <c r="AJ2670">
        <f t="shared" si="318"/>
        <v>-32932</v>
      </c>
      <c r="AK2670">
        <f t="shared" si="319"/>
        <v>-13</v>
      </c>
    </row>
    <row r="2671" spans="1:37">
      <c r="A2671" s="1">
        <v>32932</v>
      </c>
      <c r="B2671">
        <v>311</v>
      </c>
      <c r="C2671">
        <v>33</v>
      </c>
      <c r="D2671">
        <v>48</v>
      </c>
      <c r="E2671">
        <v>1</v>
      </c>
      <c r="F2671">
        <v>1</v>
      </c>
      <c r="G2671" t="s">
        <v>3138</v>
      </c>
      <c r="H2671" s="2">
        <v>12.5</v>
      </c>
      <c r="P2671">
        <f t="shared" si="314"/>
        <v>-32932</v>
      </c>
      <c r="Q2671">
        <f t="shared" si="315"/>
        <v>-12.5</v>
      </c>
      <c r="Z2671">
        <f t="shared" si="316"/>
        <v>-32932</v>
      </c>
      <c r="AA2671">
        <f t="shared" si="317"/>
        <v>-12.5</v>
      </c>
      <c r="AJ2671">
        <f t="shared" si="318"/>
        <v>-32932</v>
      </c>
      <c r="AK2671">
        <f t="shared" si="319"/>
        <v>-12.5</v>
      </c>
    </row>
    <row r="2672" spans="1:37">
      <c r="A2672" s="1">
        <v>32932</v>
      </c>
      <c r="B2672">
        <v>311</v>
      </c>
      <c r="C2672">
        <v>33</v>
      </c>
      <c r="D2672">
        <v>48</v>
      </c>
      <c r="E2672">
        <v>1</v>
      </c>
      <c r="F2672">
        <v>0</v>
      </c>
      <c r="G2672" t="s">
        <v>3139</v>
      </c>
      <c r="H2672" s="2">
        <v>12</v>
      </c>
      <c r="P2672">
        <f t="shared" si="314"/>
        <v>-32932</v>
      </c>
      <c r="Q2672">
        <f t="shared" si="315"/>
        <v>-12</v>
      </c>
      <c r="Z2672">
        <f t="shared" si="316"/>
        <v>-32932</v>
      </c>
      <c r="AA2672">
        <f t="shared" si="317"/>
        <v>-12</v>
      </c>
      <c r="AJ2672">
        <f t="shared" si="318"/>
        <v>-32932</v>
      </c>
      <c r="AK2672">
        <f t="shared" si="319"/>
        <v>-12</v>
      </c>
    </row>
    <row r="2673" spans="1:37">
      <c r="A2673" s="1">
        <v>32932</v>
      </c>
      <c r="B2673">
        <v>311</v>
      </c>
      <c r="C2673">
        <v>33</v>
      </c>
      <c r="D2673">
        <v>48</v>
      </c>
      <c r="E2673">
        <v>1</v>
      </c>
      <c r="F2673">
        <v>0</v>
      </c>
      <c r="G2673" t="s">
        <v>3140</v>
      </c>
      <c r="H2673" s="2">
        <v>13</v>
      </c>
      <c r="P2673">
        <f t="shared" si="314"/>
        <v>-32932</v>
      </c>
      <c r="Q2673">
        <f t="shared" si="315"/>
        <v>-13</v>
      </c>
      <c r="Z2673">
        <f t="shared" si="316"/>
        <v>-32932</v>
      </c>
      <c r="AA2673">
        <f t="shared" si="317"/>
        <v>-13</v>
      </c>
      <c r="AJ2673">
        <f t="shared" si="318"/>
        <v>-32932</v>
      </c>
      <c r="AK2673">
        <f t="shared" si="319"/>
        <v>-13</v>
      </c>
    </row>
    <row r="2674" spans="1:37">
      <c r="A2674" s="1">
        <v>32932</v>
      </c>
      <c r="B2674">
        <v>311</v>
      </c>
      <c r="C2674">
        <v>33</v>
      </c>
      <c r="D2674">
        <v>48</v>
      </c>
      <c r="E2674">
        <v>1</v>
      </c>
      <c r="F2674">
        <v>0</v>
      </c>
      <c r="G2674" t="s">
        <v>3141</v>
      </c>
      <c r="H2674" s="2">
        <v>14</v>
      </c>
      <c r="I2674" s="2" t="s">
        <v>2986</v>
      </c>
      <c r="J2674" s="1">
        <v>35700</v>
      </c>
      <c r="K2674">
        <v>127</v>
      </c>
      <c r="L2674" t="s">
        <v>2987</v>
      </c>
      <c r="M2674">
        <v>90</v>
      </c>
      <c r="N2674">
        <v>24.5</v>
      </c>
      <c r="O2674" t="s">
        <v>2988</v>
      </c>
      <c r="P2674">
        <f t="shared" si="314"/>
        <v>2768</v>
      </c>
      <c r="Q2674">
        <f t="shared" si="315"/>
        <v>10.5</v>
      </c>
      <c r="R2674" t="s">
        <v>2989</v>
      </c>
      <c r="S2674" t="s">
        <v>2741</v>
      </c>
      <c r="Z2674">
        <f t="shared" si="316"/>
        <v>-32932</v>
      </c>
      <c r="AA2674">
        <f t="shared" si="317"/>
        <v>-14</v>
      </c>
      <c r="AJ2674">
        <f t="shared" si="318"/>
        <v>-32932</v>
      </c>
      <c r="AK2674">
        <f t="shared" si="319"/>
        <v>-14</v>
      </c>
    </row>
    <row r="2675" spans="1:37">
      <c r="A2675" s="1">
        <v>32932</v>
      </c>
      <c r="B2675">
        <v>311</v>
      </c>
      <c r="C2675">
        <v>33</v>
      </c>
      <c r="D2675">
        <v>48</v>
      </c>
      <c r="E2675">
        <v>1</v>
      </c>
      <c r="F2675">
        <v>0</v>
      </c>
      <c r="G2675" t="s">
        <v>3142</v>
      </c>
      <c r="H2675" s="2">
        <v>13</v>
      </c>
      <c r="P2675">
        <f t="shared" si="314"/>
        <v>-32932</v>
      </c>
      <c r="Q2675">
        <f t="shared" si="315"/>
        <v>-13</v>
      </c>
      <c r="Z2675">
        <f t="shared" si="316"/>
        <v>-32932</v>
      </c>
      <c r="AA2675">
        <f t="shared" si="317"/>
        <v>-13</v>
      </c>
      <c r="AJ2675">
        <f t="shared" si="318"/>
        <v>-32932</v>
      </c>
      <c r="AK2675">
        <f t="shared" si="319"/>
        <v>-13</v>
      </c>
    </row>
    <row r="2676" spans="1:37">
      <c r="A2676" s="1">
        <v>32932</v>
      </c>
      <c r="B2676">
        <v>311</v>
      </c>
      <c r="C2676">
        <v>33</v>
      </c>
      <c r="D2676">
        <v>48</v>
      </c>
      <c r="E2676">
        <v>1</v>
      </c>
      <c r="F2676">
        <v>0</v>
      </c>
      <c r="G2676" t="s">
        <v>3514</v>
      </c>
      <c r="H2676" s="2">
        <v>12</v>
      </c>
      <c r="P2676">
        <f t="shared" si="314"/>
        <v>-32932</v>
      </c>
      <c r="Q2676">
        <f t="shared" si="315"/>
        <v>-12</v>
      </c>
      <c r="Z2676">
        <f t="shared" si="316"/>
        <v>-32932</v>
      </c>
      <c r="AA2676">
        <f t="shared" si="317"/>
        <v>-12</v>
      </c>
      <c r="AJ2676">
        <f t="shared" si="318"/>
        <v>-32932</v>
      </c>
      <c r="AK2676">
        <f t="shared" si="319"/>
        <v>-12</v>
      </c>
    </row>
    <row r="2677" spans="1:37">
      <c r="A2677" s="1">
        <v>32932</v>
      </c>
      <c r="B2677">
        <v>311</v>
      </c>
      <c r="C2677">
        <v>33</v>
      </c>
      <c r="D2677">
        <v>48</v>
      </c>
      <c r="E2677">
        <v>1</v>
      </c>
      <c r="F2677">
        <v>0</v>
      </c>
      <c r="G2677" t="s">
        <v>3515</v>
      </c>
      <c r="H2677" s="2">
        <v>13.5</v>
      </c>
      <c r="P2677">
        <f t="shared" si="314"/>
        <v>-32932</v>
      </c>
      <c r="Q2677">
        <f t="shared" si="315"/>
        <v>-13.5</v>
      </c>
      <c r="Z2677">
        <f t="shared" si="316"/>
        <v>-32932</v>
      </c>
      <c r="AA2677">
        <f t="shared" si="317"/>
        <v>-13.5</v>
      </c>
      <c r="AJ2677">
        <f t="shared" si="318"/>
        <v>-32932</v>
      </c>
      <c r="AK2677">
        <f t="shared" si="319"/>
        <v>-13.5</v>
      </c>
    </row>
    <row r="2678" spans="1:37">
      <c r="A2678" s="1">
        <v>32932</v>
      </c>
      <c r="B2678">
        <v>311</v>
      </c>
      <c r="C2678">
        <v>33</v>
      </c>
      <c r="D2678">
        <v>48</v>
      </c>
      <c r="E2678">
        <v>1</v>
      </c>
      <c r="F2678">
        <v>0</v>
      </c>
      <c r="G2678" t="s">
        <v>3516</v>
      </c>
      <c r="H2678" s="2">
        <v>12</v>
      </c>
      <c r="P2678">
        <f t="shared" si="314"/>
        <v>-32932</v>
      </c>
      <c r="Q2678">
        <f t="shared" si="315"/>
        <v>-12</v>
      </c>
      <c r="Z2678">
        <f t="shared" si="316"/>
        <v>-32932</v>
      </c>
      <c r="AA2678">
        <f t="shared" si="317"/>
        <v>-12</v>
      </c>
      <c r="AJ2678">
        <f t="shared" si="318"/>
        <v>-32932</v>
      </c>
      <c r="AK2678">
        <f t="shared" si="319"/>
        <v>-12</v>
      </c>
    </row>
    <row r="2679" spans="1:37">
      <c r="A2679" s="1">
        <v>32932</v>
      </c>
      <c r="B2679">
        <v>311</v>
      </c>
      <c r="C2679">
        <v>33</v>
      </c>
      <c r="D2679">
        <v>48</v>
      </c>
      <c r="E2679">
        <v>1</v>
      </c>
      <c r="F2679">
        <v>0</v>
      </c>
      <c r="G2679" t="s">
        <v>3077</v>
      </c>
      <c r="H2679" s="2">
        <v>11.5</v>
      </c>
      <c r="P2679">
        <f t="shared" si="314"/>
        <v>-32932</v>
      </c>
      <c r="Q2679">
        <f t="shared" si="315"/>
        <v>-11.5</v>
      </c>
      <c r="Z2679">
        <f t="shared" si="316"/>
        <v>-32932</v>
      </c>
      <c r="AA2679">
        <f t="shared" si="317"/>
        <v>-11.5</v>
      </c>
      <c r="AJ2679">
        <f t="shared" si="318"/>
        <v>-32932</v>
      </c>
      <c r="AK2679">
        <f t="shared" si="319"/>
        <v>-11.5</v>
      </c>
    </row>
    <row r="2680" spans="1:37">
      <c r="A2680" s="1">
        <v>32932</v>
      </c>
      <c r="B2680">
        <v>311</v>
      </c>
      <c r="C2680">
        <v>33</v>
      </c>
      <c r="D2680">
        <v>48</v>
      </c>
      <c r="E2680">
        <v>1</v>
      </c>
      <c r="F2680">
        <v>0</v>
      </c>
      <c r="G2680" t="s">
        <v>3078</v>
      </c>
      <c r="H2680" s="2">
        <v>13</v>
      </c>
      <c r="P2680">
        <f t="shared" si="314"/>
        <v>-32932</v>
      </c>
      <c r="Q2680">
        <f t="shared" si="315"/>
        <v>-13</v>
      </c>
      <c r="Z2680">
        <f t="shared" si="316"/>
        <v>-32932</v>
      </c>
      <c r="AA2680">
        <f t="shared" si="317"/>
        <v>-13</v>
      </c>
      <c r="AJ2680">
        <f t="shared" si="318"/>
        <v>-32932</v>
      </c>
      <c r="AK2680">
        <f t="shared" si="319"/>
        <v>-13</v>
      </c>
    </row>
    <row r="2681" spans="1:37">
      <c r="A2681" s="1">
        <v>32932</v>
      </c>
      <c r="B2681">
        <v>311</v>
      </c>
      <c r="C2681">
        <v>33</v>
      </c>
      <c r="D2681">
        <v>48</v>
      </c>
      <c r="E2681">
        <v>1</v>
      </c>
      <c r="F2681">
        <v>0</v>
      </c>
      <c r="G2681" t="s">
        <v>3079</v>
      </c>
      <c r="H2681" s="2">
        <v>13</v>
      </c>
      <c r="P2681">
        <f t="shared" si="314"/>
        <v>-32932</v>
      </c>
      <c r="Q2681">
        <f t="shared" si="315"/>
        <v>-13</v>
      </c>
      <c r="Z2681">
        <f t="shared" si="316"/>
        <v>-32932</v>
      </c>
      <c r="AA2681">
        <f t="shared" si="317"/>
        <v>-13</v>
      </c>
      <c r="AJ2681">
        <f t="shared" si="318"/>
        <v>-32932</v>
      </c>
      <c r="AK2681">
        <f t="shared" si="319"/>
        <v>-13</v>
      </c>
    </row>
    <row r="2682" spans="1:37">
      <c r="A2682" s="1">
        <v>32932</v>
      </c>
      <c r="B2682">
        <v>311</v>
      </c>
      <c r="C2682">
        <v>33</v>
      </c>
      <c r="D2682">
        <v>48</v>
      </c>
      <c r="E2682">
        <v>1</v>
      </c>
      <c r="F2682">
        <v>0</v>
      </c>
      <c r="G2682" t="s">
        <v>3080</v>
      </c>
      <c r="H2682" s="2">
        <v>13.5</v>
      </c>
      <c r="I2682" s="2" t="s">
        <v>3934</v>
      </c>
      <c r="J2682" t="s">
        <v>3081</v>
      </c>
      <c r="K2682">
        <v>331</v>
      </c>
      <c r="L2682" t="s">
        <v>3082</v>
      </c>
      <c r="M2682" t="s">
        <v>2837</v>
      </c>
      <c r="N2682">
        <v>19.5</v>
      </c>
      <c r="O2682" t="s">
        <v>4364</v>
      </c>
      <c r="P2682" t="e">
        <f t="shared" si="314"/>
        <v>#VALUE!</v>
      </c>
      <c r="Q2682">
        <f t="shared" si="315"/>
        <v>6</v>
      </c>
      <c r="R2682" t="s">
        <v>3083</v>
      </c>
      <c r="S2682" t="s">
        <v>2741</v>
      </c>
      <c r="Z2682">
        <f t="shared" si="316"/>
        <v>-32932</v>
      </c>
      <c r="AA2682">
        <f t="shared" si="317"/>
        <v>-13.5</v>
      </c>
      <c r="AJ2682">
        <f t="shared" si="318"/>
        <v>-32932</v>
      </c>
      <c r="AK2682">
        <f t="shared" si="319"/>
        <v>-13.5</v>
      </c>
    </row>
    <row r="2683" spans="1:37">
      <c r="A2683" s="1">
        <v>32932</v>
      </c>
      <c r="B2683">
        <v>311</v>
      </c>
      <c r="C2683">
        <v>33</v>
      </c>
      <c r="D2683">
        <v>48</v>
      </c>
      <c r="E2683">
        <v>1</v>
      </c>
      <c r="F2683">
        <v>0</v>
      </c>
      <c r="G2683" t="s">
        <v>3084</v>
      </c>
      <c r="H2683" s="2">
        <v>12</v>
      </c>
      <c r="P2683">
        <f t="shared" si="314"/>
        <v>-32932</v>
      </c>
      <c r="Q2683">
        <f t="shared" si="315"/>
        <v>-12</v>
      </c>
      <c r="Z2683">
        <f t="shared" si="316"/>
        <v>-32932</v>
      </c>
      <c r="AA2683">
        <f t="shared" si="317"/>
        <v>-12</v>
      </c>
      <c r="AJ2683">
        <f t="shared" si="318"/>
        <v>-32932</v>
      </c>
      <c r="AK2683">
        <f t="shared" si="319"/>
        <v>-12</v>
      </c>
    </row>
    <row r="2684" spans="1:37">
      <c r="A2684" s="1">
        <v>32932</v>
      </c>
      <c r="B2684">
        <v>311</v>
      </c>
      <c r="C2684">
        <v>33</v>
      </c>
      <c r="D2684">
        <v>48</v>
      </c>
      <c r="E2684">
        <v>1</v>
      </c>
      <c r="F2684">
        <v>0</v>
      </c>
      <c r="G2684" t="s">
        <v>3085</v>
      </c>
      <c r="H2684" s="2">
        <v>12.5</v>
      </c>
      <c r="P2684">
        <f t="shared" si="314"/>
        <v>-32932</v>
      </c>
      <c r="Q2684">
        <f t="shared" si="315"/>
        <v>-12.5</v>
      </c>
      <c r="Z2684">
        <f t="shared" si="316"/>
        <v>-32932</v>
      </c>
      <c r="AA2684">
        <f t="shared" si="317"/>
        <v>-12.5</v>
      </c>
      <c r="AJ2684">
        <f t="shared" si="318"/>
        <v>-32932</v>
      </c>
      <c r="AK2684">
        <f t="shared" si="319"/>
        <v>-12.5</v>
      </c>
    </row>
    <row r="2685" spans="1:37">
      <c r="A2685" s="1">
        <v>32932</v>
      </c>
      <c r="B2685">
        <v>311</v>
      </c>
      <c r="C2685">
        <v>33</v>
      </c>
      <c r="D2685">
        <v>48</v>
      </c>
      <c r="E2685">
        <v>1</v>
      </c>
      <c r="F2685">
        <v>0</v>
      </c>
      <c r="G2685" t="s">
        <v>3086</v>
      </c>
      <c r="H2685" s="2">
        <v>12</v>
      </c>
      <c r="P2685">
        <f t="shared" si="314"/>
        <v>-32932</v>
      </c>
      <c r="Q2685">
        <f t="shared" si="315"/>
        <v>-12</v>
      </c>
      <c r="Z2685">
        <f t="shared" si="316"/>
        <v>-32932</v>
      </c>
      <c r="AA2685">
        <f t="shared" si="317"/>
        <v>-12</v>
      </c>
      <c r="AJ2685">
        <f t="shared" si="318"/>
        <v>-32932</v>
      </c>
      <c r="AK2685">
        <f t="shared" si="319"/>
        <v>-12</v>
      </c>
    </row>
    <row r="2686" spans="1:37">
      <c r="A2686" s="1">
        <v>32932</v>
      </c>
      <c r="B2686">
        <v>311</v>
      </c>
      <c r="C2686">
        <v>33</v>
      </c>
      <c r="D2686">
        <v>48</v>
      </c>
      <c r="E2686">
        <v>1</v>
      </c>
      <c r="F2686">
        <v>0</v>
      </c>
      <c r="G2686" t="s">
        <v>3087</v>
      </c>
      <c r="H2686" s="2">
        <v>12</v>
      </c>
      <c r="P2686">
        <f t="shared" si="314"/>
        <v>-32932</v>
      </c>
      <c r="Q2686">
        <f t="shared" si="315"/>
        <v>-12</v>
      </c>
      <c r="Z2686">
        <f t="shared" si="316"/>
        <v>-32932</v>
      </c>
      <c r="AA2686">
        <f t="shared" si="317"/>
        <v>-12</v>
      </c>
      <c r="AJ2686">
        <f t="shared" si="318"/>
        <v>-32932</v>
      </c>
      <c r="AK2686">
        <f t="shared" si="319"/>
        <v>-12</v>
      </c>
    </row>
    <row r="2687" spans="1:37">
      <c r="A2687" s="1">
        <v>32932</v>
      </c>
      <c r="B2687">
        <v>311</v>
      </c>
      <c r="C2687">
        <v>33</v>
      </c>
      <c r="D2687">
        <v>48</v>
      </c>
      <c r="E2687">
        <v>1</v>
      </c>
      <c r="F2687">
        <v>0</v>
      </c>
      <c r="G2687" t="s">
        <v>3088</v>
      </c>
      <c r="H2687" s="2">
        <v>13</v>
      </c>
      <c r="P2687">
        <f t="shared" si="314"/>
        <v>-32932</v>
      </c>
      <c r="Q2687">
        <f t="shared" si="315"/>
        <v>-13</v>
      </c>
      <c r="Z2687">
        <f t="shared" si="316"/>
        <v>-32932</v>
      </c>
      <c r="AA2687">
        <f t="shared" si="317"/>
        <v>-13</v>
      </c>
      <c r="AJ2687">
        <f t="shared" si="318"/>
        <v>-32932</v>
      </c>
      <c r="AK2687">
        <f t="shared" si="319"/>
        <v>-13</v>
      </c>
    </row>
    <row r="2688" spans="1:37">
      <c r="A2688" s="1">
        <v>32932</v>
      </c>
      <c r="B2688">
        <v>311</v>
      </c>
      <c r="C2688">
        <v>33</v>
      </c>
      <c r="D2688">
        <v>48</v>
      </c>
      <c r="E2688">
        <v>1</v>
      </c>
      <c r="F2688">
        <v>0</v>
      </c>
      <c r="G2688" t="s">
        <v>3089</v>
      </c>
      <c r="H2688" s="2">
        <v>12</v>
      </c>
      <c r="P2688">
        <f t="shared" si="314"/>
        <v>-32932</v>
      </c>
      <c r="Q2688">
        <f t="shared" si="315"/>
        <v>-12</v>
      </c>
      <c r="Z2688">
        <f t="shared" si="316"/>
        <v>-32932</v>
      </c>
      <c r="AA2688">
        <f t="shared" si="317"/>
        <v>-12</v>
      </c>
      <c r="AJ2688">
        <f t="shared" si="318"/>
        <v>-32932</v>
      </c>
      <c r="AK2688">
        <f t="shared" si="319"/>
        <v>-12</v>
      </c>
    </row>
    <row r="2689" spans="1:37">
      <c r="A2689" s="1">
        <v>32932</v>
      </c>
      <c r="B2689">
        <v>311</v>
      </c>
      <c r="C2689">
        <v>33</v>
      </c>
      <c r="D2689">
        <v>48</v>
      </c>
      <c r="E2689">
        <v>1</v>
      </c>
      <c r="F2689">
        <v>0</v>
      </c>
      <c r="G2689" t="s">
        <v>3090</v>
      </c>
      <c r="H2689" s="2">
        <v>13.5</v>
      </c>
      <c r="P2689">
        <f t="shared" si="314"/>
        <v>-32932</v>
      </c>
      <c r="Q2689">
        <f t="shared" si="315"/>
        <v>-13.5</v>
      </c>
      <c r="Z2689">
        <f t="shared" si="316"/>
        <v>-32932</v>
      </c>
      <c r="AA2689">
        <f t="shared" si="317"/>
        <v>-13.5</v>
      </c>
      <c r="AJ2689">
        <f t="shared" si="318"/>
        <v>-32932</v>
      </c>
      <c r="AK2689">
        <f t="shared" si="319"/>
        <v>-13.5</v>
      </c>
    </row>
    <row r="2690" spans="1:37">
      <c r="A2690" s="1">
        <v>32932</v>
      </c>
      <c r="B2690">
        <v>311</v>
      </c>
      <c r="C2690">
        <v>33</v>
      </c>
      <c r="D2690">
        <v>48</v>
      </c>
      <c r="E2690">
        <v>1</v>
      </c>
      <c r="F2690">
        <v>0</v>
      </c>
      <c r="G2690" t="s">
        <v>3091</v>
      </c>
      <c r="H2690" s="2">
        <v>11.5</v>
      </c>
      <c r="P2690">
        <f t="shared" ref="P2690:P2753" si="320">J2690-A2690</f>
        <v>-32932</v>
      </c>
      <c r="Q2690">
        <f t="shared" ref="Q2690:Q2753" si="321">N2690-H2690</f>
        <v>-11.5</v>
      </c>
      <c r="Z2690">
        <f t="shared" ref="Z2690:Z2753" si="322">T2690-A2690</f>
        <v>-32932</v>
      </c>
      <c r="AA2690">
        <f t="shared" ref="AA2690:AA2753" si="323">X2690-H2690</f>
        <v>-11.5</v>
      </c>
      <c r="AJ2690">
        <f t="shared" ref="AJ2690:AJ2696" si="324">AD2690-A2690</f>
        <v>-32932</v>
      </c>
      <c r="AK2690">
        <f t="shared" ref="AK2690:AK2696" si="325">AH2690-H2690</f>
        <v>-11.5</v>
      </c>
    </row>
    <row r="2691" spans="1:37">
      <c r="A2691" s="1">
        <v>32932</v>
      </c>
      <c r="B2691">
        <v>311</v>
      </c>
      <c r="C2691">
        <v>33</v>
      </c>
      <c r="D2691">
        <v>48</v>
      </c>
      <c r="E2691">
        <v>1</v>
      </c>
      <c r="F2691">
        <v>0</v>
      </c>
      <c r="G2691" t="s">
        <v>3092</v>
      </c>
      <c r="H2691" s="2">
        <v>11.5</v>
      </c>
      <c r="P2691">
        <f t="shared" si="320"/>
        <v>-32932</v>
      </c>
      <c r="Q2691">
        <f t="shared" si="321"/>
        <v>-11.5</v>
      </c>
      <c r="Z2691">
        <f t="shared" si="322"/>
        <v>-32932</v>
      </c>
      <c r="AA2691">
        <f t="shared" si="323"/>
        <v>-11.5</v>
      </c>
      <c r="AJ2691">
        <f t="shared" si="324"/>
        <v>-32932</v>
      </c>
      <c r="AK2691">
        <f t="shared" si="325"/>
        <v>-11.5</v>
      </c>
    </row>
    <row r="2692" spans="1:37">
      <c r="A2692" s="1">
        <v>32932</v>
      </c>
      <c r="B2692">
        <v>311</v>
      </c>
      <c r="C2692">
        <v>33</v>
      </c>
      <c r="D2692">
        <v>48</v>
      </c>
      <c r="E2692">
        <v>1</v>
      </c>
      <c r="F2692">
        <v>0</v>
      </c>
      <c r="G2692" t="s">
        <v>3093</v>
      </c>
      <c r="H2692" s="2">
        <v>13</v>
      </c>
      <c r="I2692" s="2" t="s">
        <v>3094</v>
      </c>
      <c r="J2692" s="1">
        <v>33115</v>
      </c>
      <c r="K2692">
        <v>311</v>
      </c>
      <c r="L2692">
        <v>35</v>
      </c>
      <c r="M2692">
        <v>51</v>
      </c>
      <c r="N2692">
        <v>17</v>
      </c>
      <c r="P2692">
        <f t="shared" si="320"/>
        <v>183</v>
      </c>
      <c r="Q2692">
        <f t="shared" si="321"/>
        <v>4</v>
      </c>
      <c r="R2692" t="s">
        <v>1262</v>
      </c>
      <c r="S2692" t="s">
        <v>2741</v>
      </c>
      <c r="Z2692">
        <f t="shared" si="322"/>
        <v>-32932</v>
      </c>
      <c r="AA2692">
        <f t="shared" si="323"/>
        <v>-13</v>
      </c>
      <c r="AJ2692">
        <f t="shared" si="324"/>
        <v>-32932</v>
      </c>
      <c r="AK2692">
        <f t="shared" si="325"/>
        <v>-13</v>
      </c>
    </row>
    <row r="2693" spans="1:37">
      <c r="A2693" s="1">
        <v>32932</v>
      </c>
      <c r="B2693">
        <v>311</v>
      </c>
      <c r="C2693">
        <v>33</v>
      </c>
      <c r="D2693">
        <v>48</v>
      </c>
      <c r="E2693">
        <v>1</v>
      </c>
      <c r="F2693">
        <v>0</v>
      </c>
      <c r="G2693" t="s">
        <v>3095</v>
      </c>
      <c r="H2693" s="2">
        <v>13</v>
      </c>
      <c r="P2693">
        <f t="shared" si="320"/>
        <v>-32932</v>
      </c>
      <c r="Q2693">
        <f t="shared" si="321"/>
        <v>-13</v>
      </c>
      <c r="Z2693">
        <f t="shared" si="322"/>
        <v>-32932</v>
      </c>
      <c r="AA2693">
        <f t="shared" si="323"/>
        <v>-13</v>
      </c>
      <c r="AJ2693">
        <f t="shared" si="324"/>
        <v>-32932</v>
      </c>
      <c r="AK2693">
        <f t="shared" si="325"/>
        <v>-13</v>
      </c>
    </row>
    <row r="2694" spans="1:37">
      <c r="A2694" s="1">
        <v>32932</v>
      </c>
      <c r="B2694">
        <v>311</v>
      </c>
      <c r="C2694">
        <v>33</v>
      </c>
      <c r="D2694">
        <v>48</v>
      </c>
      <c r="E2694">
        <v>1</v>
      </c>
      <c r="F2694">
        <v>0</v>
      </c>
      <c r="G2694" t="s">
        <v>3096</v>
      </c>
      <c r="H2694" s="2">
        <v>12.5</v>
      </c>
      <c r="P2694">
        <f t="shared" si="320"/>
        <v>-32932</v>
      </c>
      <c r="Q2694">
        <f t="shared" si="321"/>
        <v>-12.5</v>
      </c>
      <c r="Z2694">
        <f t="shared" si="322"/>
        <v>-32932</v>
      </c>
      <c r="AA2694">
        <f t="shared" si="323"/>
        <v>-12.5</v>
      </c>
      <c r="AJ2694">
        <f t="shared" si="324"/>
        <v>-32932</v>
      </c>
      <c r="AK2694">
        <f t="shared" si="325"/>
        <v>-12.5</v>
      </c>
    </row>
    <row r="2695" spans="1:37">
      <c r="A2695" s="1">
        <v>32932</v>
      </c>
      <c r="B2695">
        <v>311</v>
      </c>
      <c r="C2695">
        <v>33</v>
      </c>
      <c r="D2695">
        <v>48</v>
      </c>
      <c r="E2695">
        <v>1</v>
      </c>
      <c r="F2695">
        <v>0</v>
      </c>
      <c r="G2695" t="s">
        <v>3168</v>
      </c>
      <c r="H2695" s="2">
        <v>12.5</v>
      </c>
      <c r="P2695">
        <f t="shared" si="320"/>
        <v>-32932</v>
      </c>
      <c r="Q2695">
        <f t="shared" si="321"/>
        <v>-12.5</v>
      </c>
      <c r="Z2695">
        <f t="shared" si="322"/>
        <v>-32932</v>
      </c>
      <c r="AA2695">
        <f t="shared" si="323"/>
        <v>-12.5</v>
      </c>
      <c r="AJ2695">
        <f t="shared" si="324"/>
        <v>-32932</v>
      </c>
      <c r="AK2695">
        <f t="shared" si="325"/>
        <v>-12.5</v>
      </c>
    </row>
    <row r="2696" spans="1:37">
      <c r="A2696" s="1">
        <v>32932</v>
      </c>
      <c r="B2696">
        <v>311</v>
      </c>
      <c r="C2696">
        <v>33</v>
      </c>
      <c r="D2696">
        <v>48</v>
      </c>
      <c r="E2696">
        <v>1</v>
      </c>
      <c r="F2696">
        <v>0</v>
      </c>
      <c r="G2696" t="s">
        <v>3169</v>
      </c>
      <c r="H2696" s="2">
        <v>12.5</v>
      </c>
      <c r="I2696" s="2" t="s">
        <v>3094</v>
      </c>
      <c r="J2696" s="1">
        <v>33125</v>
      </c>
      <c r="K2696">
        <v>311</v>
      </c>
      <c r="L2696">
        <v>35</v>
      </c>
      <c r="M2696" t="s">
        <v>2837</v>
      </c>
      <c r="N2696">
        <v>15.3</v>
      </c>
      <c r="P2696">
        <f t="shared" si="320"/>
        <v>193</v>
      </c>
      <c r="Q2696">
        <f t="shared" si="321"/>
        <v>2.8000000000000007</v>
      </c>
      <c r="R2696" t="s">
        <v>1262</v>
      </c>
      <c r="S2696" t="s">
        <v>2741</v>
      </c>
      <c r="Z2696">
        <f t="shared" si="322"/>
        <v>-32932</v>
      </c>
      <c r="AA2696">
        <f t="shared" si="323"/>
        <v>-12.5</v>
      </c>
      <c r="AJ2696">
        <f t="shared" si="324"/>
        <v>-32932</v>
      </c>
      <c r="AK2696">
        <f t="shared" si="325"/>
        <v>-12.5</v>
      </c>
    </row>
    <row r="2697" spans="1:37">
      <c r="A2697" s="1">
        <v>32932</v>
      </c>
      <c r="B2697">
        <v>311</v>
      </c>
      <c r="C2697">
        <v>33</v>
      </c>
      <c r="D2697">
        <v>48</v>
      </c>
      <c r="E2697">
        <v>1</v>
      </c>
      <c r="F2697">
        <v>0</v>
      </c>
      <c r="G2697" t="s">
        <v>3170</v>
      </c>
      <c r="H2697" s="2">
        <v>13</v>
      </c>
      <c r="P2697">
        <f t="shared" si="320"/>
        <v>-32932</v>
      </c>
      <c r="Q2697">
        <f t="shared" si="321"/>
        <v>-13</v>
      </c>
      <c r="Z2697">
        <f t="shared" si="322"/>
        <v>-32932</v>
      </c>
      <c r="AA2697">
        <f t="shared" si="323"/>
        <v>-13</v>
      </c>
    </row>
    <row r="2698" spans="1:37">
      <c r="A2698" s="1">
        <v>32932</v>
      </c>
      <c r="B2698">
        <v>311</v>
      </c>
      <c r="C2698">
        <v>33</v>
      </c>
      <c r="D2698">
        <v>48</v>
      </c>
      <c r="E2698">
        <v>1</v>
      </c>
      <c r="F2698">
        <v>0</v>
      </c>
      <c r="G2698" t="s">
        <v>3171</v>
      </c>
      <c r="H2698" s="2">
        <v>12.5</v>
      </c>
      <c r="P2698">
        <f t="shared" si="320"/>
        <v>-32932</v>
      </c>
      <c r="Q2698">
        <f t="shared" si="321"/>
        <v>-12.5</v>
      </c>
      <c r="Z2698">
        <f t="shared" si="322"/>
        <v>-32932</v>
      </c>
      <c r="AA2698">
        <f t="shared" si="323"/>
        <v>-12.5</v>
      </c>
    </row>
    <row r="2699" spans="1:37">
      <c r="A2699" s="1">
        <v>32932</v>
      </c>
      <c r="B2699">
        <v>311</v>
      </c>
      <c r="C2699">
        <v>33</v>
      </c>
      <c r="D2699">
        <v>48</v>
      </c>
      <c r="E2699">
        <v>1</v>
      </c>
      <c r="F2699">
        <v>0</v>
      </c>
      <c r="G2699" t="s">
        <v>3172</v>
      </c>
      <c r="H2699" s="2">
        <v>12.5</v>
      </c>
      <c r="I2699" s="2" t="s">
        <v>3173</v>
      </c>
      <c r="J2699" s="1">
        <v>33241</v>
      </c>
      <c r="K2699">
        <v>428</v>
      </c>
      <c r="L2699" t="s">
        <v>3174</v>
      </c>
      <c r="M2699">
        <v>65</v>
      </c>
      <c r="N2699">
        <v>15.5</v>
      </c>
      <c r="O2699">
        <v>2.25</v>
      </c>
      <c r="P2699">
        <f t="shared" si="320"/>
        <v>309</v>
      </c>
      <c r="Q2699">
        <f t="shared" si="321"/>
        <v>3</v>
      </c>
      <c r="R2699" t="s">
        <v>3175</v>
      </c>
      <c r="S2699" t="s">
        <v>2741</v>
      </c>
      <c r="Z2699">
        <f t="shared" si="322"/>
        <v>-32932</v>
      </c>
      <c r="AA2699">
        <f t="shared" si="323"/>
        <v>-12.5</v>
      </c>
    </row>
    <row r="2700" spans="1:37">
      <c r="A2700" s="1">
        <v>32932</v>
      </c>
      <c r="B2700">
        <v>311</v>
      </c>
      <c r="C2700">
        <v>33</v>
      </c>
      <c r="D2700">
        <v>48</v>
      </c>
      <c r="E2700">
        <v>1</v>
      </c>
      <c r="F2700">
        <v>0</v>
      </c>
      <c r="G2700" t="s">
        <v>3176</v>
      </c>
      <c r="H2700" s="2">
        <v>13</v>
      </c>
      <c r="P2700">
        <f t="shared" si="320"/>
        <v>-32932</v>
      </c>
      <c r="Q2700">
        <f t="shared" si="321"/>
        <v>-13</v>
      </c>
      <c r="Z2700">
        <f t="shared" si="322"/>
        <v>-32932</v>
      </c>
      <c r="AA2700">
        <f t="shared" si="323"/>
        <v>-13</v>
      </c>
    </row>
    <row r="2701" spans="1:37">
      <c r="A2701" s="1">
        <v>32932</v>
      </c>
      <c r="B2701">
        <v>311</v>
      </c>
      <c r="C2701">
        <v>33</v>
      </c>
      <c r="D2701">
        <v>48</v>
      </c>
      <c r="E2701">
        <v>1</v>
      </c>
      <c r="F2701">
        <v>0</v>
      </c>
      <c r="G2701" t="s">
        <v>3177</v>
      </c>
      <c r="H2701" s="2">
        <v>12.5</v>
      </c>
      <c r="P2701">
        <f t="shared" si="320"/>
        <v>-32932</v>
      </c>
      <c r="Q2701">
        <f t="shared" si="321"/>
        <v>-12.5</v>
      </c>
      <c r="Z2701">
        <f t="shared" si="322"/>
        <v>-32932</v>
      </c>
      <c r="AA2701">
        <f t="shared" si="323"/>
        <v>-12.5</v>
      </c>
    </row>
    <row r="2702" spans="1:37">
      <c r="A2702" s="1">
        <v>32932</v>
      </c>
      <c r="B2702">
        <v>311</v>
      </c>
      <c r="C2702">
        <v>33</v>
      </c>
      <c r="D2702">
        <v>48</v>
      </c>
      <c r="E2702">
        <v>1</v>
      </c>
      <c r="F2702">
        <v>0</v>
      </c>
      <c r="G2702" t="s">
        <v>2840</v>
      </c>
      <c r="H2702" s="2">
        <v>12.5</v>
      </c>
      <c r="J2702" s="1"/>
      <c r="P2702">
        <f t="shared" si="320"/>
        <v>-32932</v>
      </c>
      <c r="Q2702">
        <f t="shared" si="321"/>
        <v>-12.5</v>
      </c>
      <c r="Z2702">
        <f t="shared" si="322"/>
        <v>-32932</v>
      </c>
      <c r="AA2702">
        <f t="shared" si="323"/>
        <v>-12.5</v>
      </c>
    </row>
    <row r="2703" spans="1:37">
      <c r="A2703" s="1">
        <v>32932</v>
      </c>
      <c r="B2703">
        <v>311</v>
      </c>
      <c r="C2703">
        <v>33</v>
      </c>
      <c r="D2703">
        <v>48</v>
      </c>
      <c r="E2703">
        <v>1</v>
      </c>
      <c r="F2703">
        <v>1</v>
      </c>
      <c r="G2703" t="s">
        <v>2841</v>
      </c>
      <c r="H2703" s="2">
        <v>13</v>
      </c>
      <c r="P2703">
        <f t="shared" si="320"/>
        <v>-32932</v>
      </c>
      <c r="Q2703">
        <f t="shared" si="321"/>
        <v>-13</v>
      </c>
      <c r="Z2703">
        <f t="shared" si="322"/>
        <v>-32932</v>
      </c>
      <c r="AA2703">
        <f t="shared" si="323"/>
        <v>-13</v>
      </c>
    </row>
    <row r="2704" spans="1:37">
      <c r="A2704" s="1">
        <v>32932</v>
      </c>
      <c r="B2704">
        <v>311</v>
      </c>
      <c r="C2704">
        <v>33</v>
      </c>
      <c r="D2704">
        <v>48</v>
      </c>
      <c r="E2704">
        <v>1</v>
      </c>
      <c r="F2704">
        <v>0</v>
      </c>
      <c r="G2704" t="s">
        <v>2842</v>
      </c>
      <c r="H2704" s="2">
        <v>13</v>
      </c>
      <c r="P2704">
        <f t="shared" si="320"/>
        <v>-32932</v>
      </c>
      <c r="Q2704">
        <f t="shared" si="321"/>
        <v>-13</v>
      </c>
      <c r="Z2704">
        <f t="shared" si="322"/>
        <v>-32932</v>
      </c>
      <c r="AA2704">
        <f t="shared" si="323"/>
        <v>-13</v>
      </c>
    </row>
    <row r="2705" spans="1:27">
      <c r="A2705" s="1">
        <v>32932</v>
      </c>
      <c r="B2705">
        <v>311</v>
      </c>
      <c r="C2705">
        <v>33</v>
      </c>
      <c r="D2705">
        <v>48</v>
      </c>
      <c r="E2705">
        <v>1</v>
      </c>
      <c r="F2705">
        <v>0</v>
      </c>
      <c r="G2705" t="s">
        <v>2843</v>
      </c>
      <c r="H2705" s="2">
        <v>12.5</v>
      </c>
      <c r="P2705">
        <f t="shared" si="320"/>
        <v>-32932</v>
      </c>
      <c r="Q2705">
        <f t="shared" si="321"/>
        <v>-12.5</v>
      </c>
      <c r="Z2705">
        <f t="shared" si="322"/>
        <v>-32932</v>
      </c>
      <c r="AA2705">
        <f t="shared" si="323"/>
        <v>-12.5</v>
      </c>
    </row>
    <row r="2706" spans="1:27">
      <c r="A2706" s="1">
        <v>32932</v>
      </c>
      <c r="B2706">
        <v>311</v>
      </c>
      <c r="C2706">
        <v>33</v>
      </c>
      <c r="D2706">
        <v>48</v>
      </c>
      <c r="E2706">
        <v>1</v>
      </c>
      <c r="F2706">
        <v>0</v>
      </c>
      <c r="G2706" t="s">
        <v>2844</v>
      </c>
      <c r="H2706" s="2">
        <v>13</v>
      </c>
      <c r="P2706">
        <f t="shared" si="320"/>
        <v>-32932</v>
      </c>
      <c r="Q2706">
        <f t="shared" si="321"/>
        <v>-13</v>
      </c>
      <c r="Z2706">
        <f t="shared" si="322"/>
        <v>-32932</v>
      </c>
      <c r="AA2706">
        <f t="shared" si="323"/>
        <v>-13</v>
      </c>
    </row>
    <row r="2707" spans="1:27">
      <c r="A2707" s="1">
        <v>32932</v>
      </c>
      <c r="B2707">
        <v>311</v>
      </c>
      <c r="C2707">
        <v>33</v>
      </c>
      <c r="D2707">
        <v>48</v>
      </c>
      <c r="E2707">
        <v>1</v>
      </c>
      <c r="F2707">
        <v>0</v>
      </c>
      <c r="G2707" t="s">
        <v>2845</v>
      </c>
      <c r="H2707" s="2">
        <v>12</v>
      </c>
      <c r="P2707">
        <f t="shared" si="320"/>
        <v>-32932</v>
      </c>
      <c r="Q2707">
        <f t="shared" si="321"/>
        <v>-12</v>
      </c>
      <c r="Z2707">
        <f t="shared" si="322"/>
        <v>-32932</v>
      </c>
      <c r="AA2707">
        <f t="shared" si="323"/>
        <v>-12</v>
      </c>
    </row>
    <row r="2708" spans="1:27">
      <c r="A2708" s="1">
        <v>32932</v>
      </c>
      <c r="B2708">
        <v>311</v>
      </c>
      <c r="C2708">
        <v>33</v>
      </c>
      <c r="D2708">
        <v>48</v>
      </c>
      <c r="E2708">
        <v>1</v>
      </c>
      <c r="F2708">
        <v>0</v>
      </c>
      <c r="G2708" t="s">
        <v>2846</v>
      </c>
      <c r="H2708" s="2">
        <v>12.5</v>
      </c>
      <c r="P2708">
        <f t="shared" si="320"/>
        <v>-32932</v>
      </c>
      <c r="Q2708">
        <f t="shared" si="321"/>
        <v>-12.5</v>
      </c>
      <c r="Z2708">
        <f t="shared" si="322"/>
        <v>-32932</v>
      </c>
      <c r="AA2708">
        <f t="shared" si="323"/>
        <v>-12.5</v>
      </c>
    </row>
    <row r="2709" spans="1:27">
      <c r="A2709" s="1">
        <v>32932</v>
      </c>
      <c r="B2709">
        <v>311</v>
      </c>
      <c r="C2709">
        <v>33</v>
      </c>
      <c r="D2709">
        <v>48</v>
      </c>
      <c r="E2709">
        <v>1</v>
      </c>
      <c r="F2709">
        <v>0</v>
      </c>
      <c r="G2709" t="s">
        <v>2847</v>
      </c>
      <c r="H2709" s="2">
        <v>13.5</v>
      </c>
      <c r="I2709" s="2" t="s">
        <v>3845</v>
      </c>
      <c r="J2709" s="1">
        <v>33598</v>
      </c>
      <c r="K2709">
        <v>331</v>
      </c>
      <c r="L2709" t="s">
        <v>2848</v>
      </c>
      <c r="M2709">
        <v>60</v>
      </c>
      <c r="N2709" t="s">
        <v>2849</v>
      </c>
      <c r="O2709" t="s">
        <v>3881</v>
      </c>
      <c r="P2709">
        <f t="shared" si="320"/>
        <v>666</v>
      </c>
      <c r="Q2709" t="e">
        <f t="shared" si="321"/>
        <v>#VALUE!</v>
      </c>
      <c r="R2709" t="s">
        <v>851</v>
      </c>
      <c r="S2709" t="s">
        <v>2741</v>
      </c>
      <c r="Z2709">
        <f t="shared" si="322"/>
        <v>-32932</v>
      </c>
      <c r="AA2709">
        <f t="shared" si="323"/>
        <v>-13.5</v>
      </c>
    </row>
    <row r="2710" spans="1:27">
      <c r="A2710" s="1">
        <v>32932</v>
      </c>
      <c r="B2710">
        <v>311</v>
      </c>
      <c r="C2710">
        <v>33</v>
      </c>
      <c r="D2710">
        <v>48</v>
      </c>
      <c r="E2710">
        <v>1</v>
      </c>
      <c r="F2710">
        <v>0</v>
      </c>
      <c r="G2710" t="s">
        <v>2850</v>
      </c>
      <c r="H2710" s="2">
        <v>13</v>
      </c>
      <c r="P2710">
        <f t="shared" si="320"/>
        <v>-32932</v>
      </c>
      <c r="Q2710">
        <f t="shared" si="321"/>
        <v>-13</v>
      </c>
      <c r="Z2710">
        <f t="shared" si="322"/>
        <v>-32932</v>
      </c>
      <c r="AA2710">
        <f t="shared" si="323"/>
        <v>-13</v>
      </c>
    </row>
    <row r="2711" spans="1:27">
      <c r="A2711" s="1">
        <v>32932</v>
      </c>
      <c r="B2711">
        <v>311</v>
      </c>
      <c r="C2711">
        <v>33</v>
      </c>
      <c r="D2711">
        <v>48</v>
      </c>
      <c r="E2711">
        <v>1</v>
      </c>
      <c r="F2711">
        <v>0</v>
      </c>
      <c r="G2711" t="s">
        <v>2851</v>
      </c>
      <c r="H2711" s="2">
        <v>13</v>
      </c>
      <c r="P2711">
        <f t="shared" si="320"/>
        <v>-32932</v>
      </c>
      <c r="Q2711">
        <f t="shared" si="321"/>
        <v>-13</v>
      </c>
      <c r="Z2711">
        <f t="shared" si="322"/>
        <v>-32932</v>
      </c>
      <c r="AA2711">
        <f t="shared" si="323"/>
        <v>-13</v>
      </c>
    </row>
    <row r="2712" spans="1:27">
      <c r="A2712" s="1">
        <v>32932</v>
      </c>
      <c r="B2712">
        <v>311</v>
      </c>
      <c r="C2712">
        <v>33</v>
      </c>
      <c r="D2712">
        <v>48</v>
      </c>
      <c r="E2712">
        <v>1</v>
      </c>
      <c r="F2712">
        <v>0</v>
      </c>
      <c r="G2712" t="s">
        <v>2852</v>
      </c>
      <c r="H2712" s="2">
        <v>13</v>
      </c>
      <c r="P2712">
        <f t="shared" si="320"/>
        <v>-32932</v>
      </c>
      <c r="Q2712">
        <f t="shared" si="321"/>
        <v>-13</v>
      </c>
      <c r="Z2712">
        <f t="shared" si="322"/>
        <v>-32932</v>
      </c>
      <c r="AA2712">
        <f t="shared" si="323"/>
        <v>-13</v>
      </c>
    </row>
    <row r="2713" spans="1:27">
      <c r="A2713" s="1">
        <v>32932</v>
      </c>
      <c r="B2713">
        <v>311</v>
      </c>
      <c r="C2713">
        <v>33</v>
      </c>
      <c r="D2713">
        <v>48</v>
      </c>
      <c r="E2713">
        <v>1</v>
      </c>
      <c r="F2713">
        <v>0</v>
      </c>
      <c r="G2713" t="s">
        <v>2853</v>
      </c>
      <c r="H2713" s="2">
        <v>12</v>
      </c>
      <c r="P2713">
        <f t="shared" si="320"/>
        <v>-32932</v>
      </c>
      <c r="Q2713">
        <f t="shared" si="321"/>
        <v>-12</v>
      </c>
      <c r="Z2713">
        <f t="shared" si="322"/>
        <v>-32932</v>
      </c>
      <c r="AA2713">
        <f t="shared" si="323"/>
        <v>-12</v>
      </c>
    </row>
    <row r="2714" spans="1:27">
      <c r="A2714" s="1">
        <v>32932</v>
      </c>
      <c r="B2714">
        <v>311</v>
      </c>
      <c r="C2714">
        <v>33</v>
      </c>
      <c r="D2714">
        <v>48</v>
      </c>
      <c r="E2714">
        <v>1</v>
      </c>
      <c r="F2714">
        <v>0</v>
      </c>
      <c r="G2714" t="s">
        <v>2854</v>
      </c>
      <c r="H2714" s="2">
        <v>12.5</v>
      </c>
      <c r="P2714">
        <f t="shared" si="320"/>
        <v>-32932</v>
      </c>
      <c r="Q2714">
        <f t="shared" si="321"/>
        <v>-12.5</v>
      </c>
      <c r="Z2714">
        <f t="shared" si="322"/>
        <v>-32932</v>
      </c>
      <c r="AA2714">
        <f t="shared" si="323"/>
        <v>-12.5</v>
      </c>
    </row>
    <row r="2715" spans="1:27">
      <c r="A2715" s="1">
        <v>32932</v>
      </c>
      <c r="B2715">
        <v>311</v>
      </c>
      <c r="C2715">
        <v>33</v>
      </c>
      <c r="D2715">
        <v>48</v>
      </c>
      <c r="E2715">
        <v>1</v>
      </c>
      <c r="F2715">
        <v>0</v>
      </c>
      <c r="G2715" t="s">
        <v>2855</v>
      </c>
      <c r="H2715" s="2">
        <v>12.5</v>
      </c>
      <c r="P2715">
        <f t="shared" si="320"/>
        <v>-32932</v>
      </c>
      <c r="Q2715">
        <f t="shared" si="321"/>
        <v>-12.5</v>
      </c>
      <c r="Z2715">
        <f t="shared" si="322"/>
        <v>-32932</v>
      </c>
      <c r="AA2715">
        <f t="shared" si="323"/>
        <v>-12.5</v>
      </c>
    </row>
    <row r="2716" spans="1:27">
      <c r="A2716" s="1">
        <v>32932</v>
      </c>
      <c r="B2716">
        <v>311</v>
      </c>
      <c r="C2716">
        <v>33</v>
      </c>
      <c r="D2716">
        <v>48</v>
      </c>
      <c r="E2716">
        <v>1</v>
      </c>
      <c r="F2716">
        <v>0</v>
      </c>
      <c r="G2716" t="s">
        <v>2856</v>
      </c>
      <c r="H2716" s="2">
        <v>12.5</v>
      </c>
      <c r="P2716">
        <f t="shared" si="320"/>
        <v>-32932</v>
      </c>
      <c r="Q2716">
        <f t="shared" si="321"/>
        <v>-12.5</v>
      </c>
      <c r="Z2716">
        <f t="shared" si="322"/>
        <v>-32932</v>
      </c>
      <c r="AA2716">
        <f t="shared" si="323"/>
        <v>-12.5</v>
      </c>
    </row>
    <row r="2717" spans="1:27">
      <c r="A2717" s="1">
        <v>32932</v>
      </c>
      <c r="B2717">
        <v>311</v>
      </c>
      <c r="C2717">
        <v>33</v>
      </c>
      <c r="D2717">
        <v>48</v>
      </c>
      <c r="E2717">
        <v>1</v>
      </c>
      <c r="F2717">
        <v>0</v>
      </c>
      <c r="G2717" t="s">
        <v>2857</v>
      </c>
      <c r="H2717" s="2">
        <v>12.5</v>
      </c>
      <c r="P2717">
        <f t="shared" si="320"/>
        <v>-32932</v>
      </c>
      <c r="Q2717">
        <f t="shared" si="321"/>
        <v>-12.5</v>
      </c>
      <c r="Z2717">
        <f t="shared" si="322"/>
        <v>-32932</v>
      </c>
      <c r="AA2717">
        <f t="shared" si="323"/>
        <v>-12.5</v>
      </c>
    </row>
    <row r="2718" spans="1:27">
      <c r="A2718" s="1">
        <v>32932</v>
      </c>
      <c r="B2718">
        <v>311</v>
      </c>
      <c r="C2718">
        <v>33</v>
      </c>
      <c r="D2718">
        <v>48</v>
      </c>
      <c r="E2718">
        <v>1</v>
      </c>
      <c r="F2718">
        <v>0</v>
      </c>
      <c r="G2718" t="s">
        <v>2858</v>
      </c>
      <c r="H2718" s="2">
        <v>13</v>
      </c>
      <c r="P2718">
        <f t="shared" si="320"/>
        <v>-32932</v>
      </c>
      <c r="Q2718">
        <f t="shared" si="321"/>
        <v>-13</v>
      </c>
      <c r="Z2718">
        <f t="shared" si="322"/>
        <v>-32932</v>
      </c>
      <c r="AA2718">
        <f t="shared" si="323"/>
        <v>-13</v>
      </c>
    </row>
    <row r="2719" spans="1:27">
      <c r="A2719" s="1">
        <v>32932</v>
      </c>
      <c r="B2719">
        <v>311</v>
      </c>
      <c r="C2719">
        <v>33</v>
      </c>
      <c r="D2719">
        <v>48</v>
      </c>
      <c r="E2719">
        <v>1</v>
      </c>
      <c r="F2719">
        <v>0</v>
      </c>
      <c r="G2719" t="s">
        <v>2859</v>
      </c>
      <c r="H2719" s="2">
        <v>12</v>
      </c>
      <c r="P2719">
        <f t="shared" si="320"/>
        <v>-32932</v>
      </c>
      <c r="Q2719">
        <f t="shared" si="321"/>
        <v>-12</v>
      </c>
      <c r="Z2719">
        <f t="shared" si="322"/>
        <v>-32932</v>
      </c>
      <c r="AA2719">
        <f t="shared" si="323"/>
        <v>-12</v>
      </c>
    </row>
    <row r="2720" spans="1:27">
      <c r="A2720" s="1">
        <v>32932</v>
      </c>
      <c r="B2720">
        <v>311</v>
      </c>
      <c r="C2720">
        <v>33</v>
      </c>
      <c r="D2720">
        <v>48</v>
      </c>
      <c r="E2720">
        <v>1</v>
      </c>
      <c r="F2720">
        <v>0</v>
      </c>
      <c r="G2720" t="s">
        <v>2860</v>
      </c>
      <c r="H2720" s="2">
        <v>12.5</v>
      </c>
      <c r="P2720">
        <f t="shared" si="320"/>
        <v>-32932</v>
      </c>
      <c r="Q2720">
        <f t="shared" si="321"/>
        <v>-12.5</v>
      </c>
      <c r="Z2720">
        <f t="shared" si="322"/>
        <v>-32932</v>
      </c>
      <c r="AA2720">
        <f t="shared" si="323"/>
        <v>-12.5</v>
      </c>
    </row>
    <row r="2721" spans="1:27">
      <c r="A2721" s="1">
        <v>32932</v>
      </c>
      <c r="B2721">
        <v>311</v>
      </c>
      <c r="C2721">
        <v>33</v>
      </c>
      <c r="D2721">
        <v>48</v>
      </c>
      <c r="E2721">
        <v>1</v>
      </c>
      <c r="F2721">
        <v>0</v>
      </c>
      <c r="G2721" t="s">
        <v>2861</v>
      </c>
      <c r="H2721" s="2">
        <v>13</v>
      </c>
      <c r="P2721">
        <f t="shared" si="320"/>
        <v>-32932</v>
      </c>
      <c r="Q2721">
        <f t="shared" si="321"/>
        <v>-13</v>
      </c>
      <c r="Z2721">
        <f t="shared" si="322"/>
        <v>-32932</v>
      </c>
      <c r="AA2721">
        <f t="shared" si="323"/>
        <v>-13</v>
      </c>
    </row>
    <row r="2722" spans="1:27">
      <c r="A2722" s="1">
        <v>32932</v>
      </c>
      <c r="B2722">
        <v>311</v>
      </c>
      <c r="C2722">
        <v>33</v>
      </c>
      <c r="D2722">
        <v>48</v>
      </c>
      <c r="E2722">
        <v>1</v>
      </c>
      <c r="F2722">
        <v>0</v>
      </c>
      <c r="G2722" t="s">
        <v>2862</v>
      </c>
      <c r="H2722" s="2">
        <v>13</v>
      </c>
      <c r="P2722">
        <f t="shared" si="320"/>
        <v>-32932</v>
      </c>
      <c r="Q2722">
        <f t="shared" si="321"/>
        <v>-13</v>
      </c>
      <c r="Z2722">
        <f t="shared" si="322"/>
        <v>-32932</v>
      </c>
      <c r="AA2722">
        <f t="shared" si="323"/>
        <v>-13</v>
      </c>
    </row>
    <row r="2723" spans="1:27">
      <c r="A2723" s="1">
        <v>32932</v>
      </c>
      <c r="B2723">
        <v>311</v>
      </c>
      <c r="C2723">
        <v>33</v>
      </c>
      <c r="D2723">
        <v>48</v>
      </c>
      <c r="E2723">
        <v>1</v>
      </c>
      <c r="F2723">
        <v>0</v>
      </c>
      <c r="G2723" t="s">
        <v>2863</v>
      </c>
      <c r="H2723" s="2">
        <v>13</v>
      </c>
      <c r="P2723">
        <f t="shared" si="320"/>
        <v>-32932</v>
      </c>
      <c r="Q2723">
        <f t="shared" si="321"/>
        <v>-13</v>
      </c>
      <c r="Z2723">
        <f t="shared" si="322"/>
        <v>-32932</v>
      </c>
      <c r="AA2723">
        <f t="shared" si="323"/>
        <v>-13</v>
      </c>
    </row>
    <row r="2724" spans="1:27">
      <c r="A2724" s="1">
        <v>32932</v>
      </c>
      <c r="B2724">
        <v>311</v>
      </c>
      <c r="C2724">
        <v>33</v>
      </c>
      <c r="D2724">
        <v>48</v>
      </c>
      <c r="E2724">
        <v>1</v>
      </c>
      <c r="F2724">
        <v>0</v>
      </c>
      <c r="G2724" t="s">
        <v>2864</v>
      </c>
      <c r="H2724" s="2">
        <v>12</v>
      </c>
      <c r="P2724">
        <f t="shared" si="320"/>
        <v>-32932</v>
      </c>
      <c r="Q2724">
        <f t="shared" si="321"/>
        <v>-12</v>
      </c>
      <c r="Z2724">
        <f t="shared" si="322"/>
        <v>-32932</v>
      </c>
      <c r="AA2724">
        <f t="shared" si="323"/>
        <v>-12</v>
      </c>
    </row>
    <row r="2725" spans="1:27">
      <c r="A2725" s="1">
        <v>32932</v>
      </c>
      <c r="B2725">
        <v>311</v>
      </c>
      <c r="C2725">
        <v>33</v>
      </c>
      <c r="D2725">
        <v>48</v>
      </c>
      <c r="E2725">
        <v>1</v>
      </c>
      <c r="F2725">
        <v>0</v>
      </c>
      <c r="G2725" t="s">
        <v>2865</v>
      </c>
      <c r="H2725" s="2">
        <v>11.5</v>
      </c>
      <c r="P2725">
        <f t="shared" si="320"/>
        <v>-32932</v>
      </c>
      <c r="Q2725">
        <f t="shared" si="321"/>
        <v>-11.5</v>
      </c>
      <c r="Z2725">
        <f t="shared" si="322"/>
        <v>-32932</v>
      </c>
      <c r="AA2725">
        <f t="shared" si="323"/>
        <v>-11.5</v>
      </c>
    </row>
    <row r="2726" spans="1:27">
      <c r="A2726" s="1">
        <v>32932</v>
      </c>
      <c r="B2726">
        <v>311</v>
      </c>
      <c r="C2726">
        <v>33</v>
      </c>
      <c r="D2726">
        <v>48</v>
      </c>
      <c r="E2726">
        <v>1</v>
      </c>
      <c r="F2726">
        <v>0</v>
      </c>
      <c r="G2726" t="s">
        <v>2866</v>
      </c>
      <c r="H2726" s="2">
        <v>13</v>
      </c>
      <c r="P2726">
        <f t="shared" si="320"/>
        <v>-32932</v>
      </c>
      <c r="Q2726">
        <f t="shared" si="321"/>
        <v>-13</v>
      </c>
      <c r="Z2726">
        <f t="shared" si="322"/>
        <v>-32932</v>
      </c>
      <c r="AA2726">
        <f t="shared" si="323"/>
        <v>-13</v>
      </c>
    </row>
    <row r="2727" spans="1:27">
      <c r="A2727" s="1">
        <v>32932</v>
      </c>
      <c r="B2727">
        <v>311</v>
      </c>
      <c r="C2727">
        <v>33</v>
      </c>
      <c r="D2727">
        <v>48</v>
      </c>
      <c r="E2727">
        <v>1</v>
      </c>
      <c r="F2727">
        <v>0</v>
      </c>
      <c r="G2727" t="s">
        <v>2867</v>
      </c>
      <c r="H2727" s="2">
        <v>12</v>
      </c>
      <c r="P2727">
        <f t="shared" si="320"/>
        <v>-32932</v>
      </c>
      <c r="Q2727">
        <f t="shared" si="321"/>
        <v>-12</v>
      </c>
      <c r="Z2727">
        <f t="shared" si="322"/>
        <v>-32932</v>
      </c>
      <c r="AA2727">
        <f t="shared" si="323"/>
        <v>-12</v>
      </c>
    </row>
    <row r="2728" spans="1:27">
      <c r="A2728" s="1">
        <v>32932</v>
      </c>
      <c r="B2728">
        <v>311</v>
      </c>
      <c r="C2728">
        <v>33</v>
      </c>
      <c r="D2728">
        <v>48</v>
      </c>
      <c r="E2728">
        <v>1</v>
      </c>
      <c r="F2728">
        <v>0</v>
      </c>
      <c r="G2728" t="s">
        <v>2868</v>
      </c>
      <c r="H2728" s="2">
        <v>12.5</v>
      </c>
      <c r="P2728">
        <f t="shared" si="320"/>
        <v>-32932</v>
      </c>
      <c r="Q2728">
        <f t="shared" si="321"/>
        <v>-12.5</v>
      </c>
      <c r="Z2728">
        <f t="shared" si="322"/>
        <v>-32932</v>
      </c>
      <c r="AA2728">
        <f t="shared" si="323"/>
        <v>-12.5</v>
      </c>
    </row>
    <row r="2729" spans="1:27">
      <c r="A2729" s="1">
        <v>32932</v>
      </c>
      <c r="B2729">
        <v>311</v>
      </c>
      <c r="C2729">
        <v>33</v>
      </c>
      <c r="D2729">
        <v>48</v>
      </c>
      <c r="E2729">
        <v>1</v>
      </c>
      <c r="F2729">
        <v>0</v>
      </c>
      <c r="G2729" t="s">
        <v>2869</v>
      </c>
      <c r="H2729" s="2">
        <v>11.5</v>
      </c>
      <c r="P2729">
        <f t="shared" si="320"/>
        <v>-32932</v>
      </c>
      <c r="Q2729">
        <f t="shared" si="321"/>
        <v>-11.5</v>
      </c>
      <c r="Z2729">
        <f t="shared" si="322"/>
        <v>-32932</v>
      </c>
      <c r="AA2729">
        <f t="shared" si="323"/>
        <v>-11.5</v>
      </c>
    </row>
    <row r="2730" spans="1:27">
      <c r="A2730" s="1">
        <v>32932</v>
      </c>
      <c r="B2730">
        <v>311</v>
      </c>
      <c r="C2730">
        <v>33</v>
      </c>
      <c r="D2730">
        <v>48</v>
      </c>
      <c r="E2730">
        <v>1</v>
      </c>
      <c r="F2730">
        <v>0</v>
      </c>
      <c r="G2730" t="s">
        <v>2870</v>
      </c>
      <c r="H2730" s="2">
        <v>10.5</v>
      </c>
      <c r="P2730">
        <f t="shared" si="320"/>
        <v>-32932</v>
      </c>
      <c r="Q2730">
        <f t="shared" si="321"/>
        <v>-10.5</v>
      </c>
      <c r="Z2730">
        <f t="shared" si="322"/>
        <v>-32932</v>
      </c>
      <c r="AA2730">
        <f t="shared" si="323"/>
        <v>-10.5</v>
      </c>
    </row>
    <row r="2731" spans="1:27">
      <c r="A2731" s="1">
        <v>32932</v>
      </c>
      <c r="B2731">
        <v>311</v>
      </c>
      <c r="C2731">
        <v>33</v>
      </c>
      <c r="D2731">
        <v>48</v>
      </c>
      <c r="E2731">
        <v>1</v>
      </c>
      <c r="F2731">
        <v>0</v>
      </c>
      <c r="G2731" t="s">
        <v>2871</v>
      </c>
      <c r="H2731" s="2">
        <v>12.5</v>
      </c>
      <c r="P2731">
        <f t="shared" si="320"/>
        <v>-32932</v>
      </c>
      <c r="Q2731">
        <f t="shared" si="321"/>
        <v>-12.5</v>
      </c>
      <c r="Z2731">
        <f t="shared" si="322"/>
        <v>-32932</v>
      </c>
      <c r="AA2731">
        <f t="shared" si="323"/>
        <v>-12.5</v>
      </c>
    </row>
    <row r="2732" spans="1:27">
      <c r="A2732" s="1">
        <v>32932</v>
      </c>
      <c r="B2732">
        <v>311</v>
      </c>
      <c r="C2732">
        <v>33</v>
      </c>
      <c r="D2732">
        <v>48</v>
      </c>
      <c r="E2732">
        <v>1</v>
      </c>
      <c r="F2732">
        <v>0</v>
      </c>
      <c r="G2732" t="s">
        <v>2872</v>
      </c>
      <c r="H2732" s="2">
        <v>13</v>
      </c>
      <c r="P2732">
        <f t="shared" si="320"/>
        <v>-32932</v>
      </c>
      <c r="Q2732">
        <f t="shared" si="321"/>
        <v>-13</v>
      </c>
      <c r="Z2732">
        <f t="shared" si="322"/>
        <v>-32932</v>
      </c>
      <c r="AA2732">
        <f t="shared" si="323"/>
        <v>-13</v>
      </c>
    </row>
    <row r="2733" spans="1:27">
      <c r="A2733" s="1">
        <v>32932</v>
      </c>
      <c r="B2733">
        <v>311</v>
      </c>
      <c r="C2733">
        <v>33</v>
      </c>
      <c r="D2733">
        <v>48</v>
      </c>
      <c r="E2733">
        <v>1</v>
      </c>
      <c r="F2733">
        <v>0</v>
      </c>
      <c r="G2733" t="s">
        <v>2873</v>
      </c>
      <c r="H2733" s="2">
        <v>12</v>
      </c>
      <c r="I2733" s="2" t="s">
        <v>2874</v>
      </c>
      <c r="J2733" s="1">
        <v>34074</v>
      </c>
      <c r="K2733">
        <v>331</v>
      </c>
      <c r="L2733" t="s">
        <v>4746</v>
      </c>
      <c r="M2733" t="s">
        <v>2837</v>
      </c>
      <c r="N2733">
        <v>17.75</v>
      </c>
      <c r="O2733">
        <v>2.875</v>
      </c>
      <c r="P2733">
        <f t="shared" si="320"/>
        <v>1142</v>
      </c>
      <c r="Q2733">
        <f t="shared" si="321"/>
        <v>5.75</v>
      </c>
      <c r="R2733" t="s">
        <v>4747</v>
      </c>
      <c r="S2733" t="s">
        <v>2741</v>
      </c>
      <c r="Z2733">
        <f t="shared" si="322"/>
        <v>-32932</v>
      </c>
      <c r="AA2733">
        <f t="shared" si="323"/>
        <v>-12</v>
      </c>
    </row>
    <row r="2734" spans="1:27">
      <c r="A2734" s="1">
        <v>32932</v>
      </c>
      <c r="B2734">
        <v>311</v>
      </c>
      <c r="C2734">
        <v>33</v>
      </c>
      <c r="D2734">
        <v>48</v>
      </c>
      <c r="E2734">
        <v>1</v>
      </c>
      <c r="F2734">
        <v>0</v>
      </c>
      <c r="G2734" t="s">
        <v>2875</v>
      </c>
      <c r="H2734" s="2">
        <v>12</v>
      </c>
      <c r="I2734" s="2" t="s">
        <v>2876</v>
      </c>
      <c r="J2734" s="1">
        <v>33616</v>
      </c>
      <c r="K2734">
        <v>405</v>
      </c>
      <c r="L2734" t="s">
        <v>2837</v>
      </c>
      <c r="M2734" t="s">
        <v>2837</v>
      </c>
      <c r="N2734" t="s">
        <v>2877</v>
      </c>
      <c r="O2734" t="s">
        <v>2878</v>
      </c>
      <c r="P2734">
        <f t="shared" si="320"/>
        <v>684</v>
      </c>
      <c r="Q2734" t="e">
        <f t="shared" si="321"/>
        <v>#VALUE!</v>
      </c>
      <c r="R2734" t="s">
        <v>2879</v>
      </c>
      <c r="S2734" t="s">
        <v>2741</v>
      </c>
      <c r="Z2734">
        <f t="shared" si="322"/>
        <v>-32932</v>
      </c>
      <c r="AA2734">
        <f t="shared" si="323"/>
        <v>-12</v>
      </c>
    </row>
    <row r="2735" spans="1:27">
      <c r="A2735" s="1">
        <v>32932</v>
      </c>
      <c r="B2735">
        <v>311</v>
      </c>
      <c r="C2735">
        <v>33</v>
      </c>
      <c r="D2735">
        <v>48</v>
      </c>
      <c r="E2735">
        <v>1</v>
      </c>
      <c r="F2735">
        <v>0</v>
      </c>
      <c r="G2735" t="s">
        <v>2880</v>
      </c>
      <c r="H2735" s="2">
        <v>12.5</v>
      </c>
      <c r="P2735">
        <f t="shared" si="320"/>
        <v>-32932</v>
      </c>
      <c r="Q2735">
        <f t="shared" si="321"/>
        <v>-12.5</v>
      </c>
      <c r="Z2735">
        <f t="shared" si="322"/>
        <v>-32932</v>
      </c>
      <c r="AA2735">
        <f t="shared" si="323"/>
        <v>-12.5</v>
      </c>
    </row>
    <row r="2736" spans="1:27">
      <c r="A2736" s="1">
        <v>32932</v>
      </c>
      <c r="B2736">
        <v>311</v>
      </c>
      <c r="C2736">
        <v>33</v>
      </c>
      <c r="D2736">
        <v>48</v>
      </c>
      <c r="E2736">
        <v>1</v>
      </c>
      <c r="F2736">
        <v>0</v>
      </c>
      <c r="G2736" t="s">
        <v>2881</v>
      </c>
      <c r="H2736" s="2">
        <v>12</v>
      </c>
      <c r="P2736">
        <f t="shared" si="320"/>
        <v>-32932</v>
      </c>
      <c r="Q2736">
        <f t="shared" si="321"/>
        <v>-12</v>
      </c>
      <c r="Z2736">
        <f t="shared" si="322"/>
        <v>-32932</v>
      </c>
      <c r="AA2736">
        <f t="shared" si="323"/>
        <v>-12</v>
      </c>
    </row>
    <row r="2737" spans="1:27">
      <c r="A2737" s="1">
        <v>32932</v>
      </c>
      <c r="B2737">
        <v>311</v>
      </c>
      <c r="C2737">
        <v>33</v>
      </c>
      <c r="D2737">
        <v>48</v>
      </c>
      <c r="E2737">
        <v>1</v>
      </c>
      <c r="F2737">
        <v>0</v>
      </c>
      <c r="G2737" t="s">
        <v>2882</v>
      </c>
      <c r="H2737" s="2">
        <v>12.5</v>
      </c>
      <c r="P2737">
        <f t="shared" si="320"/>
        <v>-32932</v>
      </c>
      <c r="Q2737">
        <f t="shared" si="321"/>
        <v>-12.5</v>
      </c>
      <c r="Z2737">
        <f t="shared" si="322"/>
        <v>-32932</v>
      </c>
      <c r="AA2737">
        <f t="shared" si="323"/>
        <v>-12.5</v>
      </c>
    </row>
    <row r="2738" spans="1:27">
      <c r="A2738" s="1">
        <v>32932</v>
      </c>
      <c r="B2738">
        <v>311</v>
      </c>
      <c r="C2738">
        <v>33</v>
      </c>
      <c r="D2738">
        <v>48</v>
      </c>
      <c r="E2738">
        <v>1</v>
      </c>
      <c r="F2738">
        <v>0</v>
      </c>
      <c r="G2738" t="s">
        <v>2883</v>
      </c>
      <c r="H2738" s="2">
        <v>12</v>
      </c>
      <c r="P2738">
        <f t="shared" si="320"/>
        <v>-32932</v>
      </c>
      <c r="Q2738">
        <f t="shared" si="321"/>
        <v>-12</v>
      </c>
      <c r="Z2738">
        <f t="shared" si="322"/>
        <v>-32932</v>
      </c>
      <c r="AA2738">
        <f t="shared" si="323"/>
        <v>-12</v>
      </c>
    </row>
    <row r="2739" spans="1:27">
      <c r="A2739" s="1">
        <v>32932</v>
      </c>
      <c r="B2739">
        <v>311</v>
      </c>
      <c r="C2739">
        <v>33</v>
      </c>
      <c r="D2739">
        <v>48</v>
      </c>
      <c r="E2739">
        <v>1</v>
      </c>
      <c r="F2739">
        <v>0</v>
      </c>
      <c r="G2739" t="s">
        <v>2884</v>
      </c>
      <c r="H2739" s="2">
        <v>12.5</v>
      </c>
      <c r="I2739" s="2" t="s">
        <v>2398</v>
      </c>
      <c r="J2739" s="1">
        <v>33316</v>
      </c>
      <c r="K2739">
        <v>331</v>
      </c>
      <c r="L2739" t="s">
        <v>3846</v>
      </c>
      <c r="M2739" t="s">
        <v>2837</v>
      </c>
      <c r="N2739">
        <v>17.25</v>
      </c>
      <c r="O2739" t="s">
        <v>2837</v>
      </c>
      <c r="P2739">
        <f t="shared" si="320"/>
        <v>384</v>
      </c>
      <c r="Q2739">
        <f t="shared" si="321"/>
        <v>4.75</v>
      </c>
      <c r="R2739" t="s">
        <v>3848</v>
      </c>
      <c r="S2739" t="s">
        <v>2741</v>
      </c>
      <c r="Z2739">
        <f t="shared" si="322"/>
        <v>-32932</v>
      </c>
      <c r="AA2739">
        <f t="shared" si="323"/>
        <v>-12.5</v>
      </c>
    </row>
    <row r="2740" spans="1:27">
      <c r="A2740" s="1">
        <v>32932</v>
      </c>
      <c r="B2740">
        <v>311</v>
      </c>
      <c r="C2740">
        <v>33</v>
      </c>
      <c r="D2740">
        <v>48</v>
      </c>
      <c r="E2740">
        <v>1</v>
      </c>
      <c r="F2740">
        <v>0</v>
      </c>
      <c r="G2740" t="s">
        <v>2885</v>
      </c>
      <c r="H2740" s="2">
        <v>12.5</v>
      </c>
      <c r="P2740">
        <f t="shared" si="320"/>
        <v>-32932</v>
      </c>
      <c r="Q2740">
        <f t="shared" si="321"/>
        <v>-12.5</v>
      </c>
      <c r="Z2740">
        <f t="shared" si="322"/>
        <v>-32932</v>
      </c>
      <c r="AA2740">
        <f t="shared" si="323"/>
        <v>-12.5</v>
      </c>
    </row>
    <row r="2741" spans="1:27">
      <c r="A2741" s="1">
        <v>32932</v>
      </c>
      <c r="B2741">
        <v>311</v>
      </c>
      <c r="C2741">
        <v>33</v>
      </c>
      <c r="D2741">
        <v>48</v>
      </c>
      <c r="E2741">
        <v>1</v>
      </c>
      <c r="F2741">
        <v>0</v>
      </c>
      <c r="G2741" t="s">
        <v>2886</v>
      </c>
      <c r="H2741" s="2">
        <v>12</v>
      </c>
      <c r="P2741">
        <f t="shared" si="320"/>
        <v>-32932</v>
      </c>
      <c r="Q2741">
        <f t="shared" si="321"/>
        <v>-12</v>
      </c>
      <c r="Z2741">
        <f t="shared" si="322"/>
        <v>-32932</v>
      </c>
      <c r="AA2741">
        <f t="shared" si="323"/>
        <v>-12</v>
      </c>
    </row>
    <row r="2742" spans="1:27">
      <c r="A2742" s="1">
        <v>32932</v>
      </c>
      <c r="B2742">
        <v>311</v>
      </c>
      <c r="C2742">
        <v>33</v>
      </c>
      <c r="D2742">
        <v>48</v>
      </c>
      <c r="E2742">
        <v>1</v>
      </c>
      <c r="F2742">
        <v>0</v>
      </c>
      <c r="G2742" t="s">
        <v>2887</v>
      </c>
      <c r="H2742" s="2">
        <v>12</v>
      </c>
      <c r="P2742">
        <f t="shared" si="320"/>
        <v>-32932</v>
      </c>
      <c r="Q2742">
        <f t="shared" si="321"/>
        <v>-12</v>
      </c>
      <c r="Z2742">
        <f t="shared" si="322"/>
        <v>-32932</v>
      </c>
      <c r="AA2742">
        <f t="shared" si="323"/>
        <v>-12</v>
      </c>
    </row>
    <row r="2743" spans="1:27">
      <c r="A2743" s="1">
        <v>32932</v>
      </c>
      <c r="B2743">
        <v>311</v>
      </c>
      <c r="C2743">
        <v>33</v>
      </c>
      <c r="D2743">
        <v>48</v>
      </c>
      <c r="E2743">
        <v>1</v>
      </c>
      <c r="F2743">
        <v>0</v>
      </c>
      <c r="G2743" t="s">
        <v>3233</v>
      </c>
      <c r="H2743" s="2">
        <v>12</v>
      </c>
      <c r="P2743">
        <f t="shared" si="320"/>
        <v>-32932</v>
      </c>
      <c r="Q2743">
        <f t="shared" si="321"/>
        <v>-12</v>
      </c>
      <c r="Z2743">
        <f t="shared" si="322"/>
        <v>-32932</v>
      </c>
      <c r="AA2743">
        <f t="shared" si="323"/>
        <v>-12</v>
      </c>
    </row>
    <row r="2744" spans="1:27">
      <c r="A2744" s="1">
        <v>32932</v>
      </c>
      <c r="B2744">
        <v>311</v>
      </c>
      <c r="C2744">
        <v>33</v>
      </c>
      <c r="D2744">
        <v>48</v>
      </c>
      <c r="E2744">
        <v>1</v>
      </c>
      <c r="F2744">
        <v>0</v>
      </c>
      <c r="G2744" t="s">
        <v>3234</v>
      </c>
      <c r="H2744" s="2">
        <v>12</v>
      </c>
      <c r="I2744" s="2" t="s">
        <v>3235</v>
      </c>
      <c r="N2744">
        <v>15.5</v>
      </c>
      <c r="O2744">
        <v>2</v>
      </c>
      <c r="P2744">
        <f t="shared" si="320"/>
        <v>-32932</v>
      </c>
      <c r="Q2744">
        <f t="shared" si="321"/>
        <v>3.5</v>
      </c>
      <c r="S2744" t="s">
        <v>2741</v>
      </c>
      <c r="Z2744">
        <f t="shared" si="322"/>
        <v>-32932</v>
      </c>
      <c r="AA2744">
        <f t="shared" si="323"/>
        <v>-12</v>
      </c>
    </row>
    <row r="2745" spans="1:27">
      <c r="A2745" s="1">
        <v>32933</v>
      </c>
      <c r="B2745">
        <v>311</v>
      </c>
      <c r="C2745">
        <v>33</v>
      </c>
      <c r="D2745">
        <v>48</v>
      </c>
      <c r="E2745">
        <v>1</v>
      </c>
      <c r="F2745">
        <v>0</v>
      </c>
      <c r="G2745" t="s">
        <v>3236</v>
      </c>
      <c r="H2745" s="2">
        <v>9</v>
      </c>
      <c r="P2745">
        <f t="shared" si="320"/>
        <v>-32933</v>
      </c>
      <c r="Q2745">
        <f t="shared" si="321"/>
        <v>-9</v>
      </c>
      <c r="Z2745">
        <f t="shared" si="322"/>
        <v>-32933</v>
      </c>
      <c r="AA2745">
        <f t="shared" si="323"/>
        <v>-9</v>
      </c>
    </row>
    <row r="2746" spans="1:27">
      <c r="A2746" s="1">
        <v>32933</v>
      </c>
      <c r="B2746">
        <v>311</v>
      </c>
      <c r="C2746">
        <v>33</v>
      </c>
      <c r="D2746">
        <v>48</v>
      </c>
      <c r="E2746">
        <v>1</v>
      </c>
      <c r="F2746">
        <v>0</v>
      </c>
      <c r="G2746" t="s">
        <v>3237</v>
      </c>
      <c r="H2746" s="2">
        <v>11</v>
      </c>
      <c r="P2746">
        <f t="shared" si="320"/>
        <v>-32933</v>
      </c>
      <c r="Q2746">
        <f t="shared" si="321"/>
        <v>-11</v>
      </c>
      <c r="Z2746">
        <f t="shared" si="322"/>
        <v>-32933</v>
      </c>
      <c r="AA2746">
        <f t="shared" si="323"/>
        <v>-11</v>
      </c>
    </row>
    <row r="2747" spans="1:27">
      <c r="A2747" s="1">
        <v>32933</v>
      </c>
      <c r="B2747">
        <v>311</v>
      </c>
      <c r="C2747">
        <v>33</v>
      </c>
      <c r="D2747">
        <v>48</v>
      </c>
      <c r="E2747">
        <v>1</v>
      </c>
      <c r="F2747">
        <v>0</v>
      </c>
      <c r="G2747" t="s">
        <v>3238</v>
      </c>
      <c r="H2747" s="2">
        <v>10</v>
      </c>
      <c r="P2747">
        <f t="shared" si="320"/>
        <v>-32933</v>
      </c>
      <c r="Q2747">
        <f t="shared" si="321"/>
        <v>-10</v>
      </c>
      <c r="Z2747">
        <f t="shared" si="322"/>
        <v>-32933</v>
      </c>
      <c r="AA2747">
        <f t="shared" si="323"/>
        <v>-10</v>
      </c>
    </row>
    <row r="2748" spans="1:27">
      <c r="A2748" s="1">
        <v>32933</v>
      </c>
      <c r="B2748">
        <v>311</v>
      </c>
      <c r="C2748">
        <v>33</v>
      </c>
      <c r="D2748">
        <v>48</v>
      </c>
      <c r="E2748">
        <v>1</v>
      </c>
      <c r="F2748">
        <v>0</v>
      </c>
      <c r="G2748" t="s">
        <v>3239</v>
      </c>
      <c r="H2748" s="2">
        <v>10</v>
      </c>
      <c r="P2748">
        <f t="shared" si="320"/>
        <v>-32933</v>
      </c>
      <c r="Q2748">
        <f t="shared" si="321"/>
        <v>-10</v>
      </c>
      <c r="Z2748">
        <f t="shared" si="322"/>
        <v>-32933</v>
      </c>
      <c r="AA2748">
        <f t="shared" si="323"/>
        <v>-10</v>
      </c>
    </row>
    <row r="2749" spans="1:27">
      <c r="A2749" s="1">
        <v>32933</v>
      </c>
      <c r="B2749">
        <v>311</v>
      </c>
      <c r="C2749">
        <v>33</v>
      </c>
      <c r="D2749">
        <v>48</v>
      </c>
      <c r="E2749">
        <v>1</v>
      </c>
      <c r="F2749">
        <v>0</v>
      </c>
      <c r="G2749" t="s">
        <v>3240</v>
      </c>
      <c r="H2749" s="2">
        <v>10</v>
      </c>
      <c r="P2749">
        <f t="shared" si="320"/>
        <v>-32933</v>
      </c>
      <c r="Q2749">
        <f t="shared" si="321"/>
        <v>-10</v>
      </c>
      <c r="Z2749">
        <f t="shared" si="322"/>
        <v>-32933</v>
      </c>
      <c r="AA2749">
        <f t="shared" si="323"/>
        <v>-10</v>
      </c>
    </row>
    <row r="2750" spans="1:27">
      <c r="A2750" s="1">
        <v>32933</v>
      </c>
      <c r="B2750">
        <v>311</v>
      </c>
      <c r="C2750">
        <v>33</v>
      </c>
      <c r="D2750">
        <v>48</v>
      </c>
      <c r="E2750">
        <v>1</v>
      </c>
      <c r="F2750">
        <v>0</v>
      </c>
      <c r="G2750" t="s">
        <v>3518</v>
      </c>
      <c r="H2750" s="2">
        <v>12.5</v>
      </c>
      <c r="P2750">
        <f t="shared" si="320"/>
        <v>-32933</v>
      </c>
      <c r="Q2750">
        <f t="shared" si="321"/>
        <v>-12.5</v>
      </c>
      <c r="Z2750">
        <f t="shared" si="322"/>
        <v>-32933</v>
      </c>
      <c r="AA2750">
        <f t="shared" si="323"/>
        <v>-12.5</v>
      </c>
    </row>
    <row r="2751" spans="1:27">
      <c r="A2751" s="1">
        <v>32933</v>
      </c>
      <c r="B2751">
        <v>311</v>
      </c>
      <c r="C2751">
        <v>33</v>
      </c>
      <c r="D2751">
        <v>48</v>
      </c>
      <c r="E2751">
        <v>1</v>
      </c>
      <c r="F2751">
        <v>0</v>
      </c>
      <c r="G2751" t="s">
        <v>3097</v>
      </c>
      <c r="H2751" s="2">
        <v>12</v>
      </c>
      <c r="P2751">
        <f t="shared" si="320"/>
        <v>-32933</v>
      </c>
      <c r="Q2751">
        <f t="shared" si="321"/>
        <v>-12</v>
      </c>
      <c r="Z2751">
        <f t="shared" si="322"/>
        <v>-32933</v>
      </c>
      <c r="AA2751">
        <f t="shared" si="323"/>
        <v>-12</v>
      </c>
    </row>
    <row r="2752" spans="1:27">
      <c r="A2752" s="1">
        <v>32933</v>
      </c>
      <c r="B2752">
        <v>311</v>
      </c>
      <c r="C2752">
        <v>33</v>
      </c>
      <c r="D2752">
        <v>48</v>
      </c>
      <c r="E2752">
        <v>1</v>
      </c>
      <c r="F2752">
        <v>0</v>
      </c>
      <c r="G2752" t="s">
        <v>3098</v>
      </c>
      <c r="H2752" s="2">
        <v>12.5</v>
      </c>
      <c r="I2752" s="2" t="s">
        <v>3099</v>
      </c>
      <c r="J2752" s="1">
        <v>34477</v>
      </c>
      <c r="K2752">
        <v>331</v>
      </c>
      <c r="L2752" t="s">
        <v>4746</v>
      </c>
      <c r="M2752" t="s">
        <v>2837</v>
      </c>
      <c r="N2752" t="s">
        <v>2837</v>
      </c>
      <c r="O2752" t="s">
        <v>4464</v>
      </c>
      <c r="P2752">
        <f t="shared" si="320"/>
        <v>1544</v>
      </c>
      <c r="Q2752" t="e">
        <f t="shared" si="321"/>
        <v>#VALUE!</v>
      </c>
      <c r="R2752" t="s">
        <v>968</v>
      </c>
      <c r="S2752" t="s">
        <v>2741</v>
      </c>
      <c r="Z2752">
        <f t="shared" si="322"/>
        <v>-32933</v>
      </c>
      <c r="AA2752">
        <f t="shared" si="323"/>
        <v>-12.5</v>
      </c>
    </row>
    <row r="2753" spans="1:27">
      <c r="A2753" s="1">
        <v>32933</v>
      </c>
      <c r="B2753">
        <v>311</v>
      </c>
      <c r="C2753">
        <v>33</v>
      </c>
      <c r="D2753">
        <v>48</v>
      </c>
      <c r="E2753">
        <v>1</v>
      </c>
      <c r="F2753">
        <v>0</v>
      </c>
      <c r="G2753" t="s">
        <v>3100</v>
      </c>
      <c r="H2753" s="2">
        <v>13</v>
      </c>
      <c r="P2753">
        <f t="shared" si="320"/>
        <v>-32933</v>
      </c>
      <c r="Q2753">
        <f t="shared" si="321"/>
        <v>-13</v>
      </c>
      <c r="Z2753">
        <f t="shared" si="322"/>
        <v>-32933</v>
      </c>
      <c r="AA2753">
        <f t="shared" si="323"/>
        <v>-13</v>
      </c>
    </row>
    <row r="2754" spans="1:27">
      <c r="A2754" s="1">
        <v>32933</v>
      </c>
      <c r="B2754">
        <v>311</v>
      </c>
      <c r="C2754">
        <v>33</v>
      </c>
      <c r="D2754">
        <v>48</v>
      </c>
      <c r="E2754">
        <v>1</v>
      </c>
      <c r="F2754">
        <v>0</v>
      </c>
      <c r="G2754" t="s">
        <v>3101</v>
      </c>
      <c r="H2754" s="2">
        <v>11.5</v>
      </c>
      <c r="P2754">
        <f t="shared" ref="P2754:P2817" si="326">J2754-A2754</f>
        <v>-32933</v>
      </c>
      <c r="Q2754">
        <f t="shared" ref="Q2754:Q2817" si="327">N2754-H2754</f>
        <v>-11.5</v>
      </c>
      <c r="Z2754">
        <f t="shared" ref="Z2754:Z2817" si="328">T2754-A2754</f>
        <v>-32933</v>
      </c>
      <c r="AA2754">
        <f t="shared" ref="AA2754:AA2817" si="329">X2754-H2754</f>
        <v>-11.5</v>
      </c>
    </row>
    <row r="2755" spans="1:27">
      <c r="A2755" s="1">
        <v>32933</v>
      </c>
      <c r="B2755">
        <v>311</v>
      </c>
      <c r="C2755">
        <v>33</v>
      </c>
      <c r="D2755">
        <v>48</v>
      </c>
      <c r="E2755">
        <v>1</v>
      </c>
      <c r="F2755">
        <v>0</v>
      </c>
      <c r="G2755" t="s">
        <v>3102</v>
      </c>
      <c r="H2755" s="2">
        <v>12.5</v>
      </c>
      <c r="P2755">
        <f t="shared" si="326"/>
        <v>-32933</v>
      </c>
      <c r="Q2755">
        <f t="shared" si="327"/>
        <v>-12.5</v>
      </c>
      <c r="Z2755">
        <f t="shared" si="328"/>
        <v>-32933</v>
      </c>
      <c r="AA2755">
        <f t="shared" si="329"/>
        <v>-12.5</v>
      </c>
    </row>
    <row r="2756" spans="1:27">
      <c r="A2756" s="1">
        <v>32933</v>
      </c>
      <c r="B2756">
        <v>311</v>
      </c>
      <c r="C2756">
        <v>33</v>
      </c>
      <c r="D2756">
        <v>48</v>
      </c>
      <c r="E2756">
        <v>1</v>
      </c>
      <c r="F2756">
        <v>0</v>
      </c>
      <c r="G2756" t="s">
        <v>3103</v>
      </c>
      <c r="H2756" s="2">
        <v>12.5</v>
      </c>
      <c r="P2756">
        <f t="shared" si="326"/>
        <v>-32933</v>
      </c>
      <c r="Q2756">
        <f t="shared" si="327"/>
        <v>-12.5</v>
      </c>
      <c r="Z2756">
        <f t="shared" si="328"/>
        <v>-32933</v>
      </c>
      <c r="AA2756">
        <f t="shared" si="329"/>
        <v>-12.5</v>
      </c>
    </row>
    <row r="2757" spans="1:27">
      <c r="A2757" s="1">
        <v>32933</v>
      </c>
      <c r="B2757">
        <v>311</v>
      </c>
      <c r="C2757">
        <v>33</v>
      </c>
      <c r="D2757">
        <v>48</v>
      </c>
      <c r="E2757">
        <v>1</v>
      </c>
      <c r="F2757">
        <v>0</v>
      </c>
      <c r="G2757" t="s">
        <v>3527</v>
      </c>
      <c r="H2757" s="2">
        <v>12</v>
      </c>
      <c r="P2757">
        <f t="shared" si="326"/>
        <v>-32933</v>
      </c>
      <c r="Q2757">
        <f t="shared" si="327"/>
        <v>-12</v>
      </c>
      <c r="Z2757">
        <f t="shared" si="328"/>
        <v>-32933</v>
      </c>
      <c r="AA2757">
        <f t="shared" si="329"/>
        <v>-12</v>
      </c>
    </row>
    <row r="2758" spans="1:27">
      <c r="A2758" s="1">
        <v>32933</v>
      </c>
      <c r="B2758">
        <v>311</v>
      </c>
      <c r="C2758">
        <v>33</v>
      </c>
      <c r="D2758">
        <v>48</v>
      </c>
      <c r="E2758">
        <v>1</v>
      </c>
      <c r="F2758">
        <v>0</v>
      </c>
      <c r="G2758" t="s">
        <v>3528</v>
      </c>
      <c r="H2758" s="2">
        <v>13</v>
      </c>
      <c r="P2758">
        <f t="shared" si="326"/>
        <v>-32933</v>
      </c>
      <c r="Q2758">
        <f t="shared" si="327"/>
        <v>-13</v>
      </c>
      <c r="Z2758">
        <f t="shared" si="328"/>
        <v>-32933</v>
      </c>
      <c r="AA2758">
        <f t="shared" si="329"/>
        <v>-13</v>
      </c>
    </row>
    <row r="2759" spans="1:27">
      <c r="A2759" s="1">
        <v>32933</v>
      </c>
      <c r="B2759">
        <v>311</v>
      </c>
      <c r="C2759">
        <v>33</v>
      </c>
      <c r="D2759">
        <v>48</v>
      </c>
      <c r="E2759">
        <v>1</v>
      </c>
      <c r="F2759">
        <v>0</v>
      </c>
      <c r="G2759" t="s">
        <v>3529</v>
      </c>
      <c r="H2759" s="2">
        <v>12.5</v>
      </c>
      <c r="P2759">
        <f t="shared" si="326"/>
        <v>-32933</v>
      </c>
      <c r="Q2759">
        <f t="shared" si="327"/>
        <v>-12.5</v>
      </c>
      <c r="Z2759">
        <f t="shared" si="328"/>
        <v>-32933</v>
      </c>
      <c r="AA2759">
        <f t="shared" si="329"/>
        <v>-12.5</v>
      </c>
    </row>
    <row r="2760" spans="1:27">
      <c r="A2760" s="1">
        <v>32933</v>
      </c>
      <c r="B2760">
        <v>311</v>
      </c>
      <c r="C2760">
        <v>33</v>
      </c>
      <c r="D2760">
        <v>48</v>
      </c>
      <c r="E2760">
        <v>1</v>
      </c>
      <c r="F2760">
        <v>0</v>
      </c>
      <c r="G2760" t="s">
        <v>3530</v>
      </c>
      <c r="H2760" s="2">
        <v>12</v>
      </c>
      <c r="I2760" s="2" t="s">
        <v>3531</v>
      </c>
      <c r="J2760" s="1">
        <v>33234</v>
      </c>
      <c r="K2760">
        <v>331</v>
      </c>
      <c r="L2760" t="s">
        <v>2837</v>
      </c>
      <c r="M2760" t="s">
        <v>2837</v>
      </c>
      <c r="N2760">
        <v>14.5</v>
      </c>
      <c r="O2760">
        <v>1.75</v>
      </c>
      <c r="P2760">
        <f t="shared" si="326"/>
        <v>301</v>
      </c>
      <c r="Q2760">
        <f t="shared" si="327"/>
        <v>2.5</v>
      </c>
      <c r="R2760" t="s">
        <v>1706</v>
      </c>
      <c r="S2760" t="s">
        <v>2741</v>
      </c>
      <c r="Z2760">
        <f t="shared" si="328"/>
        <v>-32933</v>
      </c>
      <c r="AA2760">
        <f t="shared" si="329"/>
        <v>-12</v>
      </c>
    </row>
    <row r="2761" spans="1:27">
      <c r="A2761" s="1">
        <v>32933</v>
      </c>
      <c r="B2761">
        <v>311</v>
      </c>
      <c r="C2761">
        <v>33</v>
      </c>
      <c r="D2761">
        <v>48</v>
      </c>
      <c r="E2761">
        <v>1</v>
      </c>
      <c r="F2761">
        <v>0</v>
      </c>
      <c r="G2761" t="s">
        <v>3532</v>
      </c>
      <c r="H2761" s="2">
        <v>12.5</v>
      </c>
      <c r="P2761">
        <f t="shared" si="326"/>
        <v>-32933</v>
      </c>
      <c r="Q2761">
        <f t="shared" si="327"/>
        <v>-12.5</v>
      </c>
      <c r="Z2761">
        <f t="shared" si="328"/>
        <v>-32933</v>
      </c>
      <c r="AA2761">
        <f t="shared" si="329"/>
        <v>-12.5</v>
      </c>
    </row>
    <row r="2762" spans="1:27">
      <c r="A2762" s="1">
        <v>32933</v>
      </c>
      <c r="B2762">
        <v>311</v>
      </c>
      <c r="C2762">
        <v>33</v>
      </c>
      <c r="D2762">
        <v>48</v>
      </c>
      <c r="E2762">
        <v>1</v>
      </c>
      <c r="F2762">
        <v>0</v>
      </c>
      <c r="G2762" t="s">
        <v>3533</v>
      </c>
      <c r="H2762" s="2">
        <v>13</v>
      </c>
      <c r="P2762">
        <f t="shared" si="326"/>
        <v>-32933</v>
      </c>
      <c r="Q2762">
        <f t="shared" si="327"/>
        <v>-13</v>
      </c>
      <c r="Z2762">
        <f t="shared" si="328"/>
        <v>-32933</v>
      </c>
      <c r="AA2762">
        <f t="shared" si="329"/>
        <v>-13</v>
      </c>
    </row>
    <row r="2763" spans="1:27">
      <c r="A2763" s="1">
        <v>32933</v>
      </c>
      <c r="B2763">
        <v>311</v>
      </c>
      <c r="C2763">
        <v>33</v>
      </c>
      <c r="D2763">
        <v>48</v>
      </c>
      <c r="E2763">
        <v>1</v>
      </c>
      <c r="F2763">
        <v>0</v>
      </c>
      <c r="G2763" t="s">
        <v>3534</v>
      </c>
      <c r="H2763" s="2">
        <v>13</v>
      </c>
      <c r="P2763">
        <f t="shared" si="326"/>
        <v>-32933</v>
      </c>
      <c r="Q2763">
        <f t="shared" si="327"/>
        <v>-13</v>
      </c>
      <c r="Z2763">
        <f t="shared" si="328"/>
        <v>-32933</v>
      </c>
      <c r="AA2763">
        <f t="shared" si="329"/>
        <v>-13</v>
      </c>
    </row>
    <row r="2764" spans="1:27">
      <c r="A2764" s="1">
        <v>32933</v>
      </c>
      <c r="B2764">
        <v>311</v>
      </c>
      <c r="C2764">
        <v>33</v>
      </c>
      <c r="D2764">
        <v>48</v>
      </c>
      <c r="E2764">
        <v>1</v>
      </c>
      <c r="F2764">
        <v>0</v>
      </c>
      <c r="G2764" t="s">
        <v>3535</v>
      </c>
      <c r="H2764" s="2">
        <v>13</v>
      </c>
      <c r="P2764">
        <f t="shared" si="326"/>
        <v>-32933</v>
      </c>
      <c r="Q2764">
        <f t="shared" si="327"/>
        <v>-13</v>
      </c>
      <c r="Z2764">
        <f t="shared" si="328"/>
        <v>-32933</v>
      </c>
      <c r="AA2764">
        <f t="shared" si="329"/>
        <v>-13</v>
      </c>
    </row>
    <row r="2765" spans="1:27">
      <c r="A2765" s="1">
        <v>32933</v>
      </c>
      <c r="B2765">
        <v>311</v>
      </c>
      <c r="C2765">
        <v>33</v>
      </c>
      <c r="D2765">
        <v>48</v>
      </c>
      <c r="E2765">
        <v>1</v>
      </c>
      <c r="F2765">
        <v>0</v>
      </c>
      <c r="G2765" t="s">
        <v>3536</v>
      </c>
      <c r="H2765" s="2">
        <v>13</v>
      </c>
      <c r="I2765" s="2" t="s">
        <v>3879</v>
      </c>
      <c r="J2765" s="1">
        <v>33335</v>
      </c>
      <c r="K2765">
        <v>331</v>
      </c>
      <c r="L2765" t="s">
        <v>3410</v>
      </c>
      <c r="M2765">
        <v>40</v>
      </c>
      <c r="N2765">
        <v>16.25</v>
      </c>
      <c r="O2765">
        <v>2.38</v>
      </c>
      <c r="P2765">
        <f t="shared" si="326"/>
        <v>402</v>
      </c>
      <c r="Q2765">
        <f t="shared" si="327"/>
        <v>3.25</v>
      </c>
      <c r="R2765" t="s">
        <v>3411</v>
      </c>
      <c r="S2765" t="s">
        <v>2741</v>
      </c>
      <c r="Z2765">
        <f t="shared" si="328"/>
        <v>-32933</v>
      </c>
      <c r="AA2765">
        <f t="shared" si="329"/>
        <v>-13</v>
      </c>
    </row>
    <row r="2766" spans="1:27">
      <c r="A2766" s="1">
        <v>32933</v>
      </c>
      <c r="B2766">
        <v>311</v>
      </c>
      <c r="C2766">
        <v>33</v>
      </c>
      <c r="D2766">
        <v>48</v>
      </c>
      <c r="E2766">
        <v>1</v>
      </c>
      <c r="F2766">
        <v>0</v>
      </c>
      <c r="G2766" t="s">
        <v>3537</v>
      </c>
      <c r="H2766" s="2">
        <v>12.5</v>
      </c>
      <c r="P2766">
        <f t="shared" si="326"/>
        <v>-32933</v>
      </c>
      <c r="Q2766">
        <f t="shared" si="327"/>
        <v>-12.5</v>
      </c>
      <c r="Z2766">
        <f t="shared" si="328"/>
        <v>-32933</v>
      </c>
      <c r="AA2766">
        <f t="shared" si="329"/>
        <v>-12.5</v>
      </c>
    </row>
    <row r="2767" spans="1:27">
      <c r="A2767" s="1">
        <v>32933</v>
      </c>
      <c r="B2767">
        <v>311</v>
      </c>
      <c r="C2767">
        <v>33</v>
      </c>
      <c r="D2767">
        <v>48</v>
      </c>
      <c r="E2767">
        <v>1</v>
      </c>
      <c r="F2767">
        <v>0</v>
      </c>
      <c r="G2767" t="s">
        <v>3538</v>
      </c>
      <c r="H2767" s="2">
        <v>11.5</v>
      </c>
      <c r="P2767">
        <f t="shared" si="326"/>
        <v>-32933</v>
      </c>
      <c r="Q2767">
        <f t="shared" si="327"/>
        <v>-11.5</v>
      </c>
      <c r="Z2767">
        <f t="shared" si="328"/>
        <v>-32933</v>
      </c>
      <c r="AA2767">
        <f t="shared" si="329"/>
        <v>-11.5</v>
      </c>
    </row>
    <row r="2768" spans="1:27">
      <c r="A2768" s="1">
        <v>32933</v>
      </c>
      <c r="B2768">
        <v>311</v>
      </c>
      <c r="C2768">
        <v>33</v>
      </c>
      <c r="D2768">
        <v>48</v>
      </c>
      <c r="E2768">
        <v>1</v>
      </c>
      <c r="F2768">
        <v>0</v>
      </c>
      <c r="G2768" t="s">
        <v>3539</v>
      </c>
      <c r="H2768" s="2">
        <v>13</v>
      </c>
      <c r="P2768">
        <f t="shared" si="326"/>
        <v>-32933</v>
      </c>
      <c r="Q2768">
        <f t="shared" si="327"/>
        <v>-13</v>
      </c>
      <c r="Z2768">
        <f t="shared" si="328"/>
        <v>-32933</v>
      </c>
      <c r="AA2768">
        <f t="shared" si="329"/>
        <v>-13</v>
      </c>
    </row>
    <row r="2769" spans="1:27">
      <c r="A2769" s="1">
        <v>32934</v>
      </c>
      <c r="B2769">
        <v>331</v>
      </c>
      <c r="C2769">
        <v>43</v>
      </c>
      <c r="D2769">
        <v>57</v>
      </c>
      <c r="E2769">
        <v>1</v>
      </c>
      <c r="F2769">
        <v>0</v>
      </c>
      <c r="G2769" t="s">
        <v>3540</v>
      </c>
      <c r="H2769" s="2">
        <v>13</v>
      </c>
      <c r="P2769">
        <f t="shared" si="326"/>
        <v>-32934</v>
      </c>
      <c r="Q2769">
        <f t="shared" si="327"/>
        <v>-13</v>
      </c>
      <c r="Z2769">
        <f t="shared" si="328"/>
        <v>-32934</v>
      </c>
      <c r="AA2769">
        <f t="shared" si="329"/>
        <v>-13</v>
      </c>
    </row>
    <row r="2770" spans="1:27">
      <c r="A2770" s="1">
        <v>32934</v>
      </c>
      <c r="B2770">
        <v>331</v>
      </c>
      <c r="C2770">
        <v>43</v>
      </c>
      <c r="D2770">
        <v>57</v>
      </c>
      <c r="E2770">
        <v>1</v>
      </c>
      <c r="F2770">
        <v>0</v>
      </c>
      <c r="G2770" t="s">
        <v>3541</v>
      </c>
      <c r="H2770" s="2">
        <v>15.5</v>
      </c>
      <c r="P2770">
        <f t="shared" si="326"/>
        <v>-32934</v>
      </c>
      <c r="Q2770">
        <f t="shared" si="327"/>
        <v>-15.5</v>
      </c>
      <c r="Z2770">
        <f t="shared" si="328"/>
        <v>-32934</v>
      </c>
      <c r="AA2770">
        <f t="shared" si="329"/>
        <v>-15.5</v>
      </c>
    </row>
    <row r="2771" spans="1:27">
      <c r="A2771" s="1">
        <v>32934</v>
      </c>
      <c r="B2771">
        <v>331</v>
      </c>
      <c r="C2771">
        <v>43</v>
      </c>
      <c r="D2771">
        <v>57</v>
      </c>
      <c r="E2771">
        <v>1</v>
      </c>
      <c r="F2771">
        <v>0</v>
      </c>
      <c r="G2771" t="s">
        <v>3542</v>
      </c>
      <c r="H2771" s="2">
        <v>14</v>
      </c>
      <c r="P2771">
        <f t="shared" si="326"/>
        <v>-32934</v>
      </c>
      <c r="Q2771">
        <f t="shared" si="327"/>
        <v>-14</v>
      </c>
      <c r="Z2771">
        <f t="shared" si="328"/>
        <v>-32934</v>
      </c>
      <c r="AA2771">
        <f t="shared" si="329"/>
        <v>-14</v>
      </c>
    </row>
    <row r="2772" spans="1:27">
      <c r="A2772" s="1">
        <v>32934</v>
      </c>
      <c r="B2772">
        <v>331</v>
      </c>
      <c r="C2772">
        <v>43</v>
      </c>
      <c r="D2772">
        <v>57</v>
      </c>
      <c r="E2772">
        <v>1</v>
      </c>
      <c r="F2772">
        <v>0</v>
      </c>
      <c r="G2772" t="s">
        <v>3543</v>
      </c>
      <c r="H2772" s="2">
        <v>13</v>
      </c>
      <c r="P2772">
        <f t="shared" si="326"/>
        <v>-32934</v>
      </c>
      <c r="Q2772">
        <f t="shared" si="327"/>
        <v>-13</v>
      </c>
      <c r="Z2772">
        <f t="shared" si="328"/>
        <v>-32934</v>
      </c>
      <c r="AA2772">
        <f t="shared" si="329"/>
        <v>-13</v>
      </c>
    </row>
    <row r="2773" spans="1:27">
      <c r="A2773" s="1">
        <v>32934</v>
      </c>
      <c r="B2773">
        <v>331</v>
      </c>
      <c r="C2773">
        <v>43</v>
      </c>
      <c r="D2773">
        <v>57</v>
      </c>
      <c r="E2773">
        <v>1</v>
      </c>
      <c r="F2773">
        <v>0</v>
      </c>
      <c r="G2773" t="s">
        <v>3544</v>
      </c>
      <c r="H2773" s="2">
        <v>13.5</v>
      </c>
      <c r="I2773" s="2" t="s">
        <v>1830</v>
      </c>
      <c r="P2773">
        <f t="shared" si="326"/>
        <v>-32934</v>
      </c>
      <c r="Q2773">
        <f t="shared" si="327"/>
        <v>-13.5</v>
      </c>
      <c r="Z2773">
        <f t="shared" si="328"/>
        <v>-32934</v>
      </c>
      <c r="AA2773">
        <f t="shared" si="329"/>
        <v>-13.5</v>
      </c>
    </row>
    <row r="2774" spans="1:27">
      <c r="A2774" s="1">
        <v>32934</v>
      </c>
      <c r="B2774">
        <v>331</v>
      </c>
      <c r="C2774">
        <v>43</v>
      </c>
      <c r="D2774">
        <v>57</v>
      </c>
      <c r="E2774">
        <v>1</v>
      </c>
      <c r="F2774">
        <v>0</v>
      </c>
      <c r="G2774" t="s">
        <v>3545</v>
      </c>
      <c r="H2774" s="2">
        <v>12.5</v>
      </c>
      <c r="I2774" s="2" t="s">
        <v>3546</v>
      </c>
      <c r="J2774" s="1">
        <v>33244</v>
      </c>
      <c r="K2774">
        <v>331</v>
      </c>
      <c r="L2774" t="s">
        <v>2837</v>
      </c>
      <c r="M2774" t="s">
        <v>2837</v>
      </c>
      <c r="N2774">
        <v>13.5</v>
      </c>
      <c r="O2774">
        <v>1.4</v>
      </c>
      <c r="P2774">
        <f t="shared" si="326"/>
        <v>310</v>
      </c>
      <c r="Q2774">
        <f t="shared" si="327"/>
        <v>1</v>
      </c>
      <c r="R2774" t="s">
        <v>2229</v>
      </c>
      <c r="S2774" t="s">
        <v>2741</v>
      </c>
      <c r="Z2774">
        <f t="shared" si="328"/>
        <v>-32934</v>
      </c>
      <c r="AA2774">
        <f t="shared" si="329"/>
        <v>-12.5</v>
      </c>
    </row>
    <row r="2775" spans="1:27">
      <c r="A2775" s="1">
        <v>32934</v>
      </c>
      <c r="B2775">
        <v>331</v>
      </c>
      <c r="C2775">
        <v>43</v>
      </c>
      <c r="D2775">
        <v>57</v>
      </c>
      <c r="E2775">
        <v>1</v>
      </c>
      <c r="F2775">
        <v>0</v>
      </c>
      <c r="G2775" t="s">
        <v>3547</v>
      </c>
      <c r="H2775" s="2">
        <v>12</v>
      </c>
      <c r="P2775">
        <f t="shared" si="326"/>
        <v>-32934</v>
      </c>
      <c r="Q2775">
        <f t="shared" si="327"/>
        <v>-12</v>
      </c>
      <c r="Z2775">
        <f t="shared" si="328"/>
        <v>-32934</v>
      </c>
      <c r="AA2775">
        <f t="shared" si="329"/>
        <v>-12</v>
      </c>
    </row>
    <row r="2776" spans="1:27">
      <c r="A2776" s="1">
        <v>32934</v>
      </c>
      <c r="B2776">
        <v>331</v>
      </c>
      <c r="C2776">
        <v>43</v>
      </c>
      <c r="D2776">
        <v>57</v>
      </c>
      <c r="E2776">
        <v>1</v>
      </c>
      <c r="F2776">
        <v>0</v>
      </c>
      <c r="G2776" t="s">
        <v>3548</v>
      </c>
      <c r="H2776" s="2">
        <v>12.5</v>
      </c>
      <c r="P2776">
        <f t="shared" si="326"/>
        <v>-32934</v>
      </c>
      <c r="Q2776">
        <f t="shared" si="327"/>
        <v>-12.5</v>
      </c>
      <c r="Z2776">
        <f t="shared" si="328"/>
        <v>-32934</v>
      </c>
      <c r="AA2776">
        <f t="shared" si="329"/>
        <v>-12.5</v>
      </c>
    </row>
    <row r="2777" spans="1:27">
      <c r="A2777" s="1">
        <v>32934</v>
      </c>
      <c r="B2777">
        <v>331</v>
      </c>
      <c r="C2777">
        <v>43</v>
      </c>
      <c r="D2777">
        <v>57</v>
      </c>
      <c r="E2777">
        <v>1</v>
      </c>
      <c r="F2777">
        <v>0</v>
      </c>
      <c r="G2777" t="s">
        <v>3549</v>
      </c>
      <c r="H2777" s="2">
        <v>12.5</v>
      </c>
      <c r="P2777">
        <f t="shared" si="326"/>
        <v>-32934</v>
      </c>
      <c r="Q2777">
        <f t="shared" si="327"/>
        <v>-12.5</v>
      </c>
      <c r="Z2777">
        <f t="shared" si="328"/>
        <v>-32934</v>
      </c>
      <c r="AA2777">
        <f t="shared" si="329"/>
        <v>-12.5</v>
      </c>
    </row>
    <row r="2778" spans="1:27">
      <c r="A2778" s="1">
        <v>32934</v>
      </c>
      <c r="B2778">
        <v>331</v>
      </c>
      <c r="C2778">
        <v>43</v>
      </c>
      <c r="D2778">
        <v>57</v>
      </c>
      <c r="E2778">
        <v>1</v>
      </c>
      <c r="F2778">
        <v>0</v>
      </c>
      <c r="G2778" t="s">
        <v>3550</v>
      </c>
      <c r="H2778" s="2">
        <v>15</v>
      </c>
      <c r="P2778">
        <f t="shared" si="326"/>
        <v>-32934</v>
      </c>
      <c r="Q2778">
        <f t="shared" si="327"/>
        <v>-15</v>
      </c>
      <c r="Z2778">
        <f t="shared" si="328"/>
        <v>-32934</v>
      </c>
      <c r="AA2778">
        <f t="shared" si="329"/>
        <v>-15</v>
      </c>
    </row>
    <row r="2779" spans="1:27">
      <c r="A2779" s="1">
        <v>32934</v>
      </c>
      <c r="B2779">
        <v>331</v>
      </c>
      <c r="C2779">
        <v>43</v>
      </c>
      <c r="D2779">
        <v>57</v>
      </c>
      <c r="E2779">
        <v>1</v>
      </c>
      <c r="F2779">
        <v>0</v>
      </c>
      <c r="G2779" t="s">
        <v>3551</v>
      </c>
      <c r="H2779" s="2">
        <v>13</v>
      </c>
      <c r="P2779">
        <f t="shared" si="326"/>
        <v>-32934</v>
      </c>
      <c r="Q2779">
        <f t="shared" si="327"/>
        <v>-13</v>
      </c>
      <c r="Z2779">
        <f t="shared" si="328"/>
        <v>-32934</v>
      </c>
      <c r="AA2779">
        <f t="shared" si="329"/>
        <v>-13</v>
      </c>
    </row>
    <row r="2780" spans="1:27">
      <c r="A2780" s="1">
        <v>32934</v>
      </c>
      <c r="B2780">
        <v>331</v>
      </c>
      <c r="C2780">
        <v>43</v>
      </c>
      <c r="D2780">
        <v>57</v>
      </c>
      <c r="E2780">
        <v>1</v>
      </c>
      <c r="F2780">
        <v>0</v>
      </c>
      <c r="G2780" t="s">
        <v>3552</v>
      </c>
      <c r="H2780" s="2">
        <v>13.5</v>
      </c>
      <c r="P2780">
        <f t="shared" si="326"/>
        <v>-32934</v>
      </c>
      <c r="Q2780">
        <f t="shared" si="327"/>
        <v>-13.5</v>
      </c>
      <c r="Z2780">
        <f t="shared" si="328"/>
        <v>-32934</v>
      </c>
      <c r="AA2780">
        <f t="shared" si="329"/>
        <v>-13.5</v>
      </c>
    </row>
    <row r="2781" spans="1:27">
      <c r="A2781" s="1">
        <v>32934</v>
      </c>
      <c r="B2781">
        <v>331</v>
      </c>
      <c r="C2781">
        <v>43</v>
      </c>
      <c r="D2781">
        <v>57</v>
      </c>
      <c r="E2781">
        <v>1</v>
      </c>
      <c r="F2781">
        <v>0</v>
      </c>
      <c r="G2781" t="s">
        <v>3553</v>
      </c>
      <c r="H2781" s="2">
        <v>12.5</v>
      </c>
      <c r="P2781">
        <f t="shared" si="326"/>
        <v>-32934</v>
      </c>
      <c r="Q2781">
        <f t="shared" si="327"/>
        <v>-12.5</v>
      </c>
      <c r="Z2781">
        <f t="shared" si="328"/>
        <v>-32934</v>
      </c>
      <c r="AA2781">
        <f t="shared" si="329"/>
        <v>-12.5</v>
      </c>
    </row>
    <row r="2782" spans="1:27">
      <c r="A2782" s="1">
        <v>32934</v>
      </c>
      <c r="B2782">
        <v>331</v>
      </c>
      <c r="C2782">
        <v>43</v>
      </c>
      <c r="D2782">
        <v>57</v>
      </c>
      <c r="E2782">
        <v>1</v>
      </c>
      <c r="F2782">
        <v>0</v>
      </c>
      <c r="G2782" t="s">
        <v>3554</v>
      </c>
      <c r="H2782" s="2">
        <v>12.5</v>
      </c>
      <c r="P2782">
        <f t="shared" si="326"/>
        <v>-32934</v>
      </c>
      <c r="Q2782">
        <f t="shared" si="327"/>
        <v>-12.5</v>
      </c>
      <c r="Z2782">
        <f t="shared" si="328"/>
        <v>-32934</v>
      </c>
      <c r="AA2782">
        <f t="shared" si="329"/>
        <v>-12.5</v>
      </c>
    </row>
    <row r="2783" spans="1:27">
      <c r="A2783" s="1">
        <v>32938</v>
      </c>
      <c r="B2783">
        <v>311</v>
      </c>
      <c r="C2783">
        <v>33</v>
      </c>
      <c r="D2783">
        <v>48</v>
      </c>
      <c r="E2783">
        <v>1</v>
      </c>
      <c r="F2783">
        <v>0</v>
      </c>
      <c r="G2783" t="s">
        <v>3555</v>
      </c>
      <c r="H2783" s="2">
        <v>12</v>
      </c>
      <c r="I2783" s="2" t="s">
        <v>2068</v>
      </c>
      <c r="J2783" s="1">
        <v>34243</v>
      </c>
      <c r="K2783">
        <v>331</v>
      </c>
      <c r="L2783" t="s">
        <v>3556</v>
      </c>
      <c r="M2783">
        <v>70</v>
      </c>
      <c r="N2783">
        <v>20</v>
      </c>
      <c r="O2783" t="s">
        <v>2837</v>
      </c>
      <c r="P2783">
        <f t="shared" si="326"/>
        <v>1305</v>
      </c>
      <c r="Q2783">
        <f t="shared" si="327"/>
        <v>8</v>
      </c>
      <c r="R2783" t="s">
        <v>3557</v>
      </c>
      <c r="S2783" t="s">
        <v>2741</v>
      </c>
      <c r="Z2783">
        <f t="shared" si="328"/>
        <v>-32938</v>
      </c>
      <c r="AA2783">
        <f t="shared" si="329"/>
        <v>-12</v>
      </c>
    </row>
    <row r="2784" spans="1:27">
      <c r="A2784" s="1">
        <v>32938</v>
      </c>
      <c r="B2784">
        <v>311</v>
      </c>
      <c r="C2784">
        <v>33</v>
      </c>
      <c r="D2784">
        <v>48</v>
      </c>
      <c r="E2784">
        <v>1</v>
      </c>
      <c r="F2784">
        <v>0</v>
      </c>
      <c r="G2784" t="s">
        <v>3558</v>
      </c>
      <c r="H2784" s="2">
        <v>13</v>
      </c>
      <c r="P2784">
        <f t="shared" si="326"/>
        <v>-32938</v>
      </c>
      <c r="Q2784">
        <f t="shared" si="327"/>
        <v>-13</v>
      </c>
      <c r="Z2784">
        <f t="shared" si="328"/>
        <v>-32938</v>
      </c>
      <c r="AA2784">
        <f t="shared" si="329"/>
        <v>-13</v>
      </c>
    </row>
    <row r="2785" spans="1:27">
      <c r="A2785" s="1">
        <v>32938</v>
      </c>
      <c r="B2785">
        <v>311</v>
      </c>
      <c r="C2785">
        <v>33</v>
      </c>
      <c r="D2785">
        <v>48</v>
      </c>
      <c r="E2785">
        <v>1</v>
      </c>
      <c r="F2785">
        <v>0</v>
      </c>
      <c r="G2785" t="s">
        <v>3559</v>
      </c>
      <c r="H2785" s="2">
        <v>12.5</v>
      </c>
      <c r="I2785" s="2" t="s">
        <v>3560</v>
      </c>
      <c r="J2785" s="1">
        <v>34081</v>
      </c>
      <c r="K2785">
        <v>331</v>
      </c>
      <c r="L2785" t="s">
        <v>3561</v>
      </c>
      <c r="M2785" t="s">
        <v>2837</v>
      </c>
      <c r="N2785">
        <v>19.5</v>
      </c>
      <c r="O2785">
        <v>3.625</v>
      </c>
      <c r="P2785">
        <f t="shared" si="326"/>
        <v>1143</v>
      </c>
      <c r="Q2785">
        <f t="shared" si="327"/>
        <v>7</v>
      </c>
      <c r="R2785" t="s">
        <v>851</v>
      </c>
      <c r="S2785" t="s">
        <v>2741</v>
      </c>
      <c r="Z2785">
        <f t="shared" si="328"/>
        <v>-32938</v>
      </c>
      <c r="AA2785">
        <f t="shared" si="329"/>
        <v>-12.5</v>
      </c>
    </row>
    <row r="2786" spans="1:27">
      <c r="A2786" s="1">
        <v>32938</v>
      </c>
      <c r="B2786">
        <v>311</v>
      </c>
      <c r="C2786">
        <v>33</v>
      </c>
      <c r="D2786">
        <v>48</v>
      </c>
      <c r="E2786">
        <v>1</v>
      </c>
      <c r="F2786">
        <v>0</v>
      </c>
      <c r="G2786" t="s">
        <v>3562</v>
      </c>
      <c r="H2786" s="2">
        <v>12</v>
      </c>
      <c r="P2786">
        <f t="shared" si="326"/>
        <v>-32938</v>
      </c>
      <c r="Q2786">
        <f t="shared" si="327"/>
        <v>-12</v>
      </c>
      <c r="Z2786">
        <f t="shared" si="328"/>
        <v>-32938</v>
      </c>
      <c r="AA2786">
        <f t="shared" si="329"/>
        <v>-12</v>
      </c>
    </row>
    <row r="2787" spans="1:27">
      <c r="A2787" s="1">
        <v>32938</v>
      </c>
      <c r="B2787">
        <v>311</v>
      </c>
      <c r="C2787">
        <v>33</v>
      </c>
      <c r="D2787">
        <v>48</v>
      </c>
      <c r="E2787">
        <v>1</v>
      </c>
      <c r="F2787">
        <v>0</v>
      </c>
      <c r="G2787" t="s">
        <v>3563</v>
      </c>
      <c r="H2787" s="2">
        <v>12.5</v>
      </c>
      <c r="I2787" s="2" t="s">
        <v>3852</v>
      </c>
      <c r="J2787" s="1">
        <v>33137</v>
      </c>
      <c r="K2787">
        <v>311</v>
      </c>
      <c r="L2787" t="s">
        <v>3853</v>
      </c>
      <c r="M2787" t="s">
        <v>2837</v>
      </c>
      <c r="N2787">
        <v>14.6</v>
      </c>
      <c r="O2787">
        <v>2.25</v>
      </c>
      <c r="P2787">
        <f t="shared" si="326"/>
        <v>199</v>
      </c>
      <c r="Q2787">
        <f t="shared" si="327"/>
        <v>2.0999999999999996</v>
      </c>
      <c r="R2787" t="s">
        <v>3854</v>
      </c>
      <c r="S2787" t="s">
        <v>2741</v>
      </c>
      <c r="Z2787">
        <f t="shared" si="328"/>
        <v>-32938</v>
      </c>
      <c r="AA2787">
        <f t="shared" si="329"/>
        <v>-12.5</v>
      </c>
    </row>
    <row r="2788" spans="1:27">
      <c r="A2788" s="1">
        <v>32938</v>
      </c>
      <c r="B2788">
        <v>311</v>
      </c>
      <c r="C2788">
        <v>33</v>
      </c>
      <c r="D2788">
        <v>48</v>
      </c>
      <c r="E2788">
        <v>1</v>
      </c>
      <c r="F2788">
        <v>0</v>
      </c>
      <c r="G2788" t="s">
        <v>3564</v>
      </c>
      <c r="H2788" s="2">
        <v>12.5</v>
      </c>
      <c r="I2788" s="2" t="s">
        <v>3565</v>
      </c>
      <c r="J2788" t="s">
        <v>3566</v>
      </c>
      <c r="K2788" t="s">
        <v>2837</v>
      </c>
      <c r="L2788" t="s">
        <v>2837</v>
      </c>
      <c r="M2788" t="s">
        <v>2837</v>
      </c>
      <c r="N2788" t="s">
        <v>3567</v>
      </c>
      <c r="O2788" t="s">
        <v>4364</v>
      </c>
      <c r="P2788" t="e">
        <f t="shared" si="326"/>
        <v>#VALUE!</v>
      </c>
      <c r="Q2788" t="e">
        <f t="shared" si="327"/>
        <v>#VALUE!</v>
      </c>
      <c r="R2788" t="s">
        <v>2837</v>
      </c>
      <c r="S2788" t="s">
        <v>2741</v>
      </c>
      <c r="Z2788">
        <f t="shared" si="328"/>
        <v>-32938</v>
      </c>
      <c r="AA2788">
        <f t="shared" si="329"/>
        <v>-12.5</v>
      </c>
    </row>
    <row r="2789" spans="1:27">
      <c r="A2789" s="1">
        <v>32938</v>
      </c>
      <c r="B2789">
        <v>311</v>
      </c>
      <c r="C2789">
        <v>33</v>
      </c>
      <c r="D2789">
        <v>48</v>
      </c>
      <c r="E2789">
        <v>1</v>
      </c>
      <c r="F2789">
        <v>0</v>
      </c>
      <c r="G2789" t="s">
        <v>3568</v>
      </c>
      <c r="H2789" s="2">
        <v>12</v>
      </c>
      <c r="P2789">
        <f t="shared" si="326"/>
        <v>-32938</v>
      </c>
      <c r="Q2789">
        <f t="shared" si="327"/>
        <v>-12</v>
      </c>
      <c r="Z2789">
        <f t="shared" si="328"/>
        <v>-32938</v>
      </c>
      <c r="AA2789">
        <f t="shared" si="329"/>
        <v>-12</v>
      </c>
    </row>
    <row r="2790" spans="1:27">
      <c r="A2790" s="1">
        <v>32938</v>
      </c>
      <c r="B2790">
        <v>311</v>
      </c>
      <c r="C2790">
        <v>33</v>
      </c>
      <c r="D2790">
        <v>48</v>
      </c>
      <c r="E2790">
        <v>1</v>
      </c>
      <c r="F2790">
        <v>0</v>
      </c>
      <c r="G2790" t="s">
        <v>3569</v>
      </c>
      <c r="H2790" s="2">
        <v>13</v>
      </c>
      <c r="P2790">
        <f t="shared" si="326"/>
        <v>-32938</v>
      </c>
      <c r="Q2790">
        <f t="shared" si="327"/>
        <v>-13</v>
      </c>
      <c r="Z2790">
        <f t="shared" si="328"/>
        <v>-32938</v>
      </c>
      <c r="AA2790">
        <f t="shared" si="329"/>
        <v>-13</v>
      </c>
    </row>
    <row r="2791" spans="1:27">
      <c r="A2791" s="1">
        <v>32938</v>
      </c>
      <c r="B2791">
        <v>311</v>
      </c>
      <c r="C2791">
        <v>33</v>
      </c>
      <c r="D2791">
        <v>48</v>
      </c>
      <c r="E2791">
        <v>1</v>
      </c>
      <c r="F2791">
        <v>0</v>
      </c>
      <c r="G2791" t="s">
        <v>3570</v>
      </c>
      <c r="H2791" s="2">
        <v>11</v>
      </c>
      <c r="P2791">
        <f t="shared" si="326"/>
        <v>-32938</v>
      </c>
      <c r="Q2791">
        <f t="shared" si="327"/>
        <v>-11</v>
      </c>
      <c r="Z2791">
        <f t="shared" si="328"/>
        <v>-32938</v>
      </c>
      <c r="AA2791">
        <f t="shared" si="329"/>
        <v>-11</v>
      </c>
    </row>
    <row r="2792" spans="1:27">
      <c r="A2792" s="1">
        <v>32938</v>
      </c>
      <c r="B2792">
        <v>311</v>
      </c>
      <c r="C2792">
        <v>33</v>
      </c>
      <c r="D2792">
        <v>48</v>
      </c>
      <c r="E2792">
        <v>1</v>
      </c>
      <c r="F2792">
        <v>0</v>
      </c>
      <c r="G2792" t="s">
        <v>3571</v>
      </c>
      <c r="H2792" s="2">
        <v>12.5</v>
      </c>
      <c r="P2792">
        <f t="shared" si="326"/>
        <v>-32938</v>
      </c>
      <c r="Q2792">
        <f t="shared" si="327"/>
        <v>-12.5</v>
      </c>
      <c r="Z2792">
        <f t="shared" si="328"/>
        <v>-32938</v>
      </c>
      <c r="AA2792">
        <f t="shared" si="329"/>
        <v>-12.5</v>
      </c>
    </row>
    <row r="2793" spans="1:27">
      <c r="A2793" s="1">
        <v>32938</v>
      </c>
      <c r="B2793">
        <v>311</v>
      </c>
      <c r="C2793">
        <v>33</v>
      </c>
      <c r="D2793">
        <v>48</v>
      </c>
      <c r="E2793">
        <v>1</v>
      </c>
      <c r="F2793">
        <v>0</v>
      </c>
      <c r="G2793" t="s">
        <v>3572</v>
      </c>
      <c r="H2793" s="2">
        <v>11</v>
      </c>
      <c r="P2793">
        <f t="shared" si="326"/>
        <v>-32938</v>
      </c>
      <c r="Q2793">
        <f t="shared" si="327"/>
        <v>-11</v>
      </c>
      <c r="Z2793">
        <f t="shared" si="328"/>
        <v>-32938</v>
      </c>
      <c r="AA2793">
        <f t="shared" si="329"/>
        <v>-11</v>
      </c>
    </row>
    <row r="2794" spans="1:27">
      <c r="A2794" s="1">
        <v>32939</v>
      </c>
      <c r="B2794">
        <v>331</v>
      </c>
      <c r="C2794">
        <v>30</v>
      </c>
      <c r="D2794">
        <v>52</v>
      </c>
      <c r="E2794">
        <v>1</v>
      </c>
      <c r="F2794">
        <v>0</v>
      </c>
      <c r="G2794" t="s">
        <v>3573</v>
      </c>
      <c r="H2794" s="2">
        <v>13</v>
      </c>
      <c r="I2794" s="2" t="s">
        <v>847</v>
      </c>
      <c r="J2794" s="1">
        <v>33483</v>
      </c>
      <c r="K2794">
        <v>331</v>
      </c>
      <c r="L2794">
        <v>30</v>
      </c>
      <c r="M2794" t="s">
        <v>2837</v>
      </c>
      <c r="N2794">
        <v>16</v>
      </c>
      <c r="O2794" t="s">
        <v>2837</v>
      </c>
      <c r="P2794">
        <f t="shared" si="326"/>
        <v>544</v>
      </c>
      <c r="Q2794">
        <f t="shared" si="327"/>
        <v>3</v>
      </c>
      <c r="R2794" t="s">
        <v>1876</v>
      </c>
      <c r="S2794" t="s">
        <v>2741</v>
      </c>
      <c r="Z2794">
        <f t="shared" si="328"/>
        <v>-32939</v>
      </c>
      <c r="AA2794">
        <f t="shared" si="329"/>
        <v>-13</v>
      </c>
    </row>
    <row r="2795" spans="1:27">
      <c r="A2795" s="1">
        <v>32939</v>
      </c>
      <c r="B2795">
        <v>331</v>
      </c>
      <c r="C2795">
        <v>30</v>
      </c>
      <c r="D2795">
        <v>52</v>
      </c>
      <c r="E2795">
        <v>1</v>
      </c>
      <c r="F2795">
        <v>0</v>
      </c>
      <c r="G2795" t="s">
        <v>3574</v>
      </c>
      <c r="H2795" s="2">
        <v>12.5</v>
      </c>
      <c r="P2795">
        <f t="shared" si="326"/>
        <v>-32939</v>
      </c>
      <c r="Q2795">
        <f t="shared" si="327"/>
        <v>-12.5</v>
      </c>
      <c r="Z2795">
        <f t="shared" si="328"/>
        <v>-32939</v>
      </c>
      <c r="AA2795">
        <f t="shared" si="329"/>
        <v>-12.5</v>
      </c>
    </row>
    <row r="2796" spans="1:27">
      <c r="A2796" s="1">
        <v>32939</v>
      </c>
      <c r="B2796">
        <v>331</v>
      </c>
      <c r="C2796">
        <v>30</v>
      </c>
      <c r="D2796">
        <v>52</v>
      </c>
      <c r="E2796">
        <v>1</v>
      </c>
      <c r="F2796">
        <v>0</v>
      </c>
      <c r="G2796" t="s">
        <v>3575</v>
      </c>
      <c r="H2796" s="2">
        <v>12.5</v>
      </c>
      <c r="I2796" s="2" t="s">
        <v>1900</v>
      </c>
      <c r="J2796" s="1">
        <v>35489</v>
      </c>
      <c r="K2796">
        <v>313</v>
      </c>
      <c r="L2796" t="s">
        <v>2723</v>
      </c>
      <c r="M2796">
        <v>60</v>
      </c>
      <c r="N2796">
        <v>20.5</v>
      </c>
      <c r="O2796">
        <v>6</v>
      </c>
      <c r="P2796">
        <f t="shared" si="326"/>
        <v>2550</v>
      </c>
      <c r="Q2796">
        <f t="shared" si="327"/>
        <v>8</v>
      </c>
      <c r="R2796" t="s">
        <v>2722</v>
      </c>
      <c r="S2796" t="s">
        <v>2741</v>
      </c>
      <c r="Z2796">
        <f t="shared" si="328"/>
        <v>-32939</v>
      </c>
      <c r="AA2796">
        <f t="shared" si="329"/>
        <v>-12.5</v>
      </c>
    </row>
    <row r="2797" spans="1:27">
      <c r="A2797" s="1">
        <v>32939</v>
      </c>
      <c r="B2797">
        <v>331</v>
      </c>
      <c r="C2797">
        <v>30</v>
      </c>
      <c r="D2797">
        <v>52</v>
      </c>
      <c r="E2797">
        <v>1</v>
      </c>
      <c r="F2797">
        <v>0</v>
      </c>
      <c r="G2797" t="s">
        <v>2888</v>
      </c>
      <c r="H2797" s="2">
        <v>13</v>
      </c>
      <c r="I2797" s="2" t="s">
        <v>2889</v>
      </c>
      <c r="J2797" s="1">
        <v>33805</v>
      </c>
      <c r="K2797">
        <v>331</v>
      </c>
      <c r="L2797" t="s">
        <v>2837</v>
      </c>
      <c r="M2797" t="s">
        <v>2837</v>
      </c>
      <c r="N2797">
        <v>17</v>
      </c>
      <c r="O2797" t="s">
        <v>2890</v>
      </c>
      <c r="P2797">
        <f t="shared" si="326"/>
        <v>866</v>
      </c>
      <c r="Q2797">
        <f t="shared" si="327"/>
        <v>4</v>
      </c>
      <c r="R2797" t="s">
        <v>1876</v>
      </c>
      <c r="S2797" t="s">
        <v>2741</v>
      </c>
      <c r="Z2797">
        <f t="shared" si="328"/>
        <v>-32939</v>
      </c>
      <c r="AA2797">
        <f t="shared" si="329"/>
        <v>-13</v>
      </c>
    </row>
    <row r="2798" spans="1:27">
      <c r="A2798" s="1">
        <v>32939</v>
      </c>
      <c r="B2798">
        <v>331</v>
      </c>
      <c r="C2798">
        <v>30</v>
      </c>
      <c r="D2798">
        <v>52</v>
      </c>
      <c r="E2798">
        <v>1</v>
      </c>
      <c r="F2798">
        <v>0</v>
      </c>
      <c r="G2798" t="s">
        <v>2891</v>
      </c>
      <c r="H2798" s="2">
        <v>11.5</v>
      </c>
      <c r="P2798">
        <f t="shared" si="326"/>
        <v>-32939</v>
      </c>
      <c r="Q2798">
        <f t="shared" si="327"/>
        <v>-11.5</v>
      </c>
      <c r="Z2798">
        <f t="shared" si="328"/>
        <v>-32939</v>
      </c>
      <c r="AA2798">
        <f t="shared" si="329"/>
        <v>-11.5</v>
      </c>
    </row>
    <row r="2799" spans="1:27">
      <c r="A2799" s="1">
        <v>32939</v>
      </c>
      <c r="B2799">
        <v>331</v>
      </c>
      <c r="C2799">
        <v>30</v>
      </c>
      <c r="D2799">
        <v>52</v>
      </c>
      <c r="E2799">
        <v>1</v>
      </c>
      <c r="F2799">
        <v>0</v>
      </c>
      <c r="G2799" t="s">
        <v>2892</v>
      </c>
      <c r="H2799" s="2">
        <v>16</v>
      </c>
      <c r="I2799" s="2" t="s">
        <v>847</v>
      </c>
      <c r="J2799" s="1">
        <v>33483</v>
      </c>
      <c r="K2799">
        <v>331</v>
      </c>
      <c r="L2799">
        <v>30</v>
      </c>
      <c r="M2799" t="s">
        <v>2837</v>
      </c>
      <c r="N2799">
        <v>19</v>
      </c>
      <c r="O2799" t="s">
        <v>2837</v>
      </c>
      <c r="P2799">
        <f t="shared" si="326"/>
        <v>544</v>
      </c>
      <c r="Q2799">
        <f t="shared" si="327"/>
        <v>3</v>
      </c>
      <c r="R2799" t="s">
        <v>1876</v>
      </c>
      <c r="S2799" t="s">
        <v>2741</v>
      </c>
      <c r="Z2799">
        <f t="shared" si="328"/>
        <v>-32939</v>
      </c>
      <c r="AA2799">
        <f t="shared" si="329"/>
        <v>-16</v>
      </c>
    </row>
    <row r="2800" spans="1:27">
      <c r="A2800" s="1">
        <v>32939</v>
      </c>
      <c r="B2800">
        <v>331</v>
      </c>
      <c r="C2800">
        <v>30</v>
      </c>
      <c r="D2800">
        <v>52</v>
      </c>
      <c r="E2800">
        <v>1</v>
      </c>
      <c r="F2800">
        <v>0</v>
      </c>
      <c r="G2800" t="s">
        <v>2893</v>
      </c>
      <c r="H2800" s="2">
        <v>13.5</v>
      </c>
      <c r="P2800">
        <f t="shared" si="326"/>
        <v>-32939</v>
      </c>
      <c r="Q2800">
        <f t="shared" si="327"/>
        <v>-13.5</v>
      </c>
      <c r="Z2800">
        <f t="shared" si="328"/>
        <v>-32939</v>
      </c>
      <c r="AA2800">
        <f t="shared" si="329"/>
        <v>-13.5</v>
      </c>
    </row>
    <row r="2801" spans="1:47">
      <c r="A2801" s="1">
        <v>32939</v>
      </c>
      <c r="B2801">
        <v>331</v>
      </c>
      <c r="C2801">
        <v>30</v>
      </c>
      <c r="D2801">
        <v>52</v>
      </c>
      <c r="E2801">
        <v>1</v>
      </c>
      <c r="F2801">
        <v>0</v>
      </c>
      <c r="G2801" t="s">
        <v>2894</v>
      </c>
      <c r="H2801" s="2">
        <v>14</v>
      </c>
      <c r="P2801">
        <f t="shared" si="326"/>
        <v>-32939</v>
      </c>
      <c r="Q2801">
        <f t="shared" si="327"/>
        <v>-14</v>
      </c>
      <c r="Z2801">
        <f t="shared" si="328"/>
        <v>-32939</v>
      </c>
      <c r="AA2801">
        <f t="shared" si="329"/>
        <v>-14</v>
      </c>
    </row>
    <row r="2802" spans="1:47">
      <c r="A2802" s="1">
        <v>32939</v>
      </c>
      <c r="B2802">
        <v>331</v>
      </c>
      <c r="C2802">
        <v>30</v>
      </c>
      <c r="D2802">
        <v>52</v>
      </c>
      <c r="E2802">
        <v>1</v>
      </c>
      <c r="F2802">
        <v>0</v>
      </c>
      <c r="G2802" t="s">
        <v>2895</v>
      </c>
      <c r="H2802" s="2">
        <v>14</v>
      </c>
      <c r="P2802">
        <f t="shared" si="326"/>
        <v>-32939</v>
      </c>
      <c r="Q2802">
        <f t="shared" si="327"/>
        <v>-14</v>
      </c>
      <c r="Z2802">
        <f t="shared" si="328"/>
        <v>-32939</v>
      </c>
      <c r="AA2802">
        <f t="shared" si="329"/>
        <v>-14</v>
      </c>
    </row>
    <row r="2803" spans="1:47">
      <c r="A2803" s="1">
        <v>32939</v>
      </c>
      <c r="B2803">
        <v>331</v>
      </c>
      <c r="C2803">
        <v>30</v>
      </c>
      <c r="D2803">
        <v>52</v>
      </c>
      <c r="E2803">
        <v>1</v>
      </c>
      <c r="F2803">
        <v>0</v>
      </c>
      <c r="G2803" t="s">
        <v>2896</v>
      </c>
      <c r="H2803" s="2">
        <v>13</v>
      </c>
      <c r="P2803">
        <f t="shared" si="326"/>
        <v>-32939</v>
      </c>
      <c r="Q2803">
        <f t="shared" si="327"/>
        <v>-13</v>
      </c>
      <c r="Z2803">
        <f t="shared" si="328"/>
        <v>-32939</v>
      </c>
      <c r="AA2803">
        <f t="shared" si="329"/>
        <v>-13</v>
      </c>
    </row>
    <row r="2804" spans="1:47">
      <c r="A2804" s="1">
        <v>32939</v>
      </c>
      <c r="B2804">
        <v>331</v>
      </c>
      <c r="C2804">
        <v>30</v>
      </c>
      <c r="D2804">
        <v>52</v>
      </c>
      <c r="E2804">
        <v>1</v>
      </c>
      <c r="F2804">
        <v>0</v>
      </c>
      <c r="G2804" t="s">
        <v>2897</v>
      </c>
      <c r="H2804" s="2">
        <v>15</v>
      </c>
      <c r="P2804">
        <f t="shared" si="326"/>
        <v>-32939</v>
      </c>
      <c r="Q2804">
        <f t="shared" si="327"/>
        <v>-15</v>
      </c>
      <c r="Z2804">
        <f t="shared" si="328"/>
        <v>-32939</v>
      </c>
      <c r="AA2804">
        <f t="shared" si="329"/>
        <v>-15</v>
      </c>
    </row>
    <row r="2805" spans="1:47">
      <c r="A2805" s="1">
        <v>32939</v>
      </c>
      <c r="B2805">
        <v>331</v>
      </c>
      <c r="C2805">
        <v>30</v>
      </c>
      <c r="D2805">
        <v>52</v>
      </c>
      <c r="E2805">
        <v>1</v>
      </c>
      <c r="F2805">
        <v>0</v>
      </c>
      <c r="G2805" t="s">
        <v>2898</v>
      </c>
      <c r="H2805" s="2">
        <v>14</v>
      </c>
      <c r="P2805">
        <f t="shared" si="326"/>
        <v>-32939</v>
      </c>
      <c r="Q2805">
        <f t="shared" si="327"/>
        <v>-14</v>
      </c>
      <c r="Z2805">
        <f t="shared" si="328"/>
        <v>-32939</v>
      </c>
      <c r="AA2805">
        <f t="shared" si="329"/>
        <v>-14</v>
      </c>
    </row>
    <row r="2806" spans="1:47">
      <c r="A2806" s="1">
        <v>32939</v>
      </c>
      <c r="B2806">
        <v>331</v>
      </c>
      <c r="C2806">
        <v>30</v>
      </c>
      <c r="D2806">
        <v>52</v>
      </c>
      <c r="E2806">
        <v>1</v>
      </c>
      <c r="F2806">
        <v>0</v>
      </c>
      <c r="G2806" t="s">
        <v>2899</v>
      </c>
      <c r="H2806" s="2">
        <v>12.5</v>
      </c>
      <c r="P2806">
        <f t="shared" si="326"/>
        <v>-32939</v>
      </c>
      <c r="Q2806">
        <f t="shared" si="327"/>
        <v>-12.5</v>
      </c>
      <c r="Z2806">
        <f t="shared" si="328"/>
        <v>-32939</v>
      </c>
      <c r="AA2806">
        <f t="shared" si="329"/>
        <v>-12.5</v>
      </c>
    </row>
    <row r="2807" spans="1:47">
      <c r="A2807" s="1">
        <v>32939</v>
      </c>
      <c r="B2807">
        <v>331</v>
      </c>
      <c r="C2807">
        <v>30</v>
      </c>
      <c r="D2807">
        <v>52</v>
      </c>
      <c r="E2807">
        <v>1</v>
      </c>
      <c r="F2807">
        <v>0</v>
      </c>
      <c r="G2807" t="s">
        <v>2900</v>
      </c>
      <c r="H2807" s="2">
        <v>13</v>
      </c>
      <c r="P2807">
        <f t="shared" si="326"/>
        <v>-32939</v>
      </c>
      <c r="Q2807">
        <f t="shared" si="327"/>
        <v>-13</v>
      </c>
      <c r="Z2807">
        <f t="shared" si="328"/>
        <v>-32939</v>
      </c>
      <c r="AA2807">
        <f t="shared" si="329"/>
        <v>-13</v>
      </c>
    </row>
    <row r="2808" spans="1:47">
      <c r="A2808" s="1">
        <v>32939</v>
      </c>
      <c r="B2808">
        <v>331</v>
      </c>
      <c r="C2808">
        <v>30</v>
      </c>
      <c r="D2808">
        <v>52</v>
      </c>
      <c r="E2808">
        <v>1</v>
      </c>
      <c r="F2808">
        <v>0</v>
      </c>
      <c r="G2808" t="s">
        <v>2901</v>
      </c>
      <c r="H2808" s="2">
        <v>14.5</v>
      </c>
      <c r="P2808">
        <f t="shared" si="326"/>
        <v>-32939</v>
      </c>
      <c r="Q2808">
        <f t="shared" si="327"/>
        <v>-14.5</v>
      </c>
      <c r="Z2808">
        <f t="shared" si="328"/>
        <v>-32939</v>
      </c>
      <c r="AA2808">
        <f t="shared" si="329"/>
        <v>-14.5</v>
      </c>
    </row>
    <row r="2809" spans="1:47">
      <c r="A2809" s="1">
        <v>32940</v>
      </c>
      <c r="B2809">
        <v>401</v>
      </c>
      <c r="C2809">
        <v>30</v>
      </c>
      <c r="D2809">
        <v>63</v>
      </c>
      <c r="E2809">
        <v>1</v>
      </c>
      <c r="F2809">
        <v>0</v>
      </c>
      <c r="G2809" t="s">
        <v>2397</v>
      </c>
      <c r="H2809" s="2">
        <v>12</v>
      </c>
      <c r="I2809" s="2" t="s">
        <v>2398</v>
      </c>
      <c r="J2809" s="1">
        <v>33898</v>
      </c>
      <c r="K2809">
        <v>423</v>
      </c>
      <c r="L2809" t="s">
        <v>2837</v>
      </c>
      <c r="M2809" t="s">
        <v>2837</v>
      </c>
      <c r="N2809">
        <v>20.5</v>
      </c>
      <c r="O2809" t="s">
        <v>2399</v>
      </c>
      <c r="P2809">
        <f t="shared" si="326"/>
        <v>958</v>
      </c>
      <c r="Q2809">
        <f t="shared" si="327"/>
        <v>8.5</v>
      </c>
      <c r="R2809" t="s">
        <v>2555</v>
      </c>
      <c r="S2809" t="s">
        <v>2741</v>
      </c>
      <c r="Z2809">
        <f t="shared" si="328"/>
        <v>-32940</v>
      </c>
      <c r="AA2809">
        <f t="shared" si="329"/>
        <v>-12</v>
      </c>
      <c r="AJ2809">
        <f t="shared" ref="AJ2809:AJ2840" si="330">AD2809-A2809</f>
        <v>-32940</v>
      </c>
      <c r="AK2809">
        <f t="shared" ref="AK2809:AK2840" si="331">AH2809-H2809</f>
        <v>-12</v>
      </c>
      <c r="AT2809">
        <f t="shared" ref="AT2809:AT2840" si="332">AN2809-A2809</f>
        <v>-32940</v>
      </c>
      <c r="AU2809">
        <f t="shared" ref="AU2809:AU2840" si="333">AR2809-H2809</f>
        <v>-12</v>
      </c>
    </row>
    <row r="2810" spans="1:47">
      <c r="A2810" s="1">
        <v>32940</v>
      </c>
      <c r="B2810">
        <v>401</v>
      </c>
      <c r="C2810">
        <v>30</v>
      </c>
      <c r="D2810">
        <v>63</v>
      </c>
      <c r="E2810">
        <v>1</v>
      </c>
      <c r="F2810">
        <v>0</v>
      </c>
      <c r="G2810" t="s">
        <v>2400</v>
      </c>
      <c r="H2810" s="2">
        <v>12</v>
      </c>
      <c r="P2810">
        <f t="shared" si="326"/>
        <v>-32940</v>
      </c>
      <c r="Q2810">
        <f t="shared" si="327"/>
        <v>-12</v>
      </c>
      <c r="Z2810">
        <f t="shared" si="328"/>
        <v>-32940</v>
      </c>
      <c r="AA2810">
        <f t="shared" si="329"/>
        <v>-12</v>
      </c>
      <c r="AJ2810">
        <f t="shared" si="330"/>
        <v>-32940</v>
      </c>
      <c r="AK2810">
        <f t="shared" si="331"/>
        <v>-12</v>
      </c>
      <c r="AT2810">
        <f t="shared" si="332"/>
        <v>-32940</v>
      </c>
      <c r="AU2810">
        <f t="shared" si="333"/>
        <v>-12</v>
      </c>
    </row>
    <row r="2811" spans="1:47">
      <c r="A2811" s="1">
        <v>32940</v>
      </c>
      <c r="B2811">
        <v>401</v>
      </c>
      <c r="C2811">
        <v>30</v>
      </c>
      <c r="D2811">
        <v>63</v>
      </c>
      <c r="E2811">
        <v>1</v>
      </c>
      <c r="F2811">
        <v>0</v>
      </c>
      <c r="G2811" t="s">
        <v>1458</v>
      </c>
      <c r="H2811" s="2">
        <v>12.5</v>
      </c>
      <c r="P2811">
        <f t="shared" si="326"/>
        <v>-32940</v>
      </c>
      <c r="Q2811">
        <f t="shared" si="327"/>
        <v>-12.5</v>
      </c>
      <c r="Z2811">
        <f t="shared" si="328"/>
        <v>-32940</v>
      </c>
      <c r="AA2811">
        <f t="shared" si="329"/>
        <v>-12.5</v>
      </c>
      <c r="AJ2811">
        <f t="shared" si="330"/>
        <v>-32940</v>
      </c>
      <c r="AK2811">
        <f t="shared" si="331"/>
        <v>-12.5</v>
      </c>
      <c r="AT2811">
        <f t="shared" si="332"/>
        <v>-32940</v>
      </c>
      <c r="AU2811">
        <f t="shared" si="333"/>
        <v>-12.5</v>
      </c>
    </row>
    <row r="2812" spans="1:47">
      <c r="A2812" s="1">
        <v>33059</v>
      </c>
      <c r="B2812">
        <v>401</v>
      </c>
      <c r="C2812">
        <v>30</v>
      </c>
      <c r="D2812">
        <v>63</v>
      </c>
      <c r="E2812">
        <v>1</v>
      </c>
      <c r="F2812">
        <v>0</v>
      </c>
      <c r="G2812" t="s">
        <v>1460</v>
      </c>
      <c r="H2812" s="2">
        <v>11.5</v>
      </c>
      <c r="P2812">
        <f t="shared" si="326"/>
        <v>-33059</v>
      </c>
      <c r="Q2812">
        <f t="shared" si="327"/>
        <v>-11.5</v>
      </c>
      <c r="Z2812">
        <f t="shared" si="328"/>
        <v>-33059</v>
      </c>
      <c r="AA2812">
        <f t="shared" si="329"/>
        <v>-11.5</v>
      </c>
      <c r="AJ2812">
        <f t="shared" si="330"/>
        <v>-33059</v>
      </c>
      <c r="AK2812">
        <f t="shared" si="331"/>
        <v>-11.5</v>
      </c>
      <c r="AT2812">
        <f t="shared" si="332"/>
        <v>-33059</v>
      </c>
      <c r="AU2812">
        <f t="shared" si="333"/>
        <v>-11.5</v>
      </c>
    </row>
    <row r="2813" spans="1:47">
      <c r="A2813" s="1">
        <v>33059</v>
      </c>
      <c r="B2813">
        <v>401</v>
      </c>
      <c r="C2813">
        <v>30</v>
      </c>
      <c r="D2813">
        <v>63</v>
      </c>
      <c r="E2813">
        <v>1</v>
      </c>
      <c r="F2813">
        <v>0</v>
      </c>
      <c r="G2813" t="s">
        <v>1461</v>
      </c>
      <c r="H2813" s="2">
        <v>11</v>
      </c>
      <c r="P2813">
        <f t="shared" si="326"/>
        <v>-33059</v>
      </c>
      <c r="Q2813">
        <f t="shared" si="327"/>
        <v>-11</v>
      </c>
      <c r="Z2813">
        <f t="shared" si="328"/>
        <v>-33059</v>
      </c>
      <c r="AA2813">
        <f t="shared" si="329"/>
        <v>-11</v>
      </c>
      <c r="AJ2813">
        <f t="shared" si="330"/>
        <v>-33059</v>
      </c>
      <c r="AK2813">
        <f t="shared" si="331"/>
        <v>-11</v>
      </c>
      <c r="AT2813">
        <f t="shared" si="332"/>
        <v>-33059</v>
      </c>
      <c r="AU2813">
        <f t="shared" si="333"/>
        <v>-11</v>
      </c>
    </row>
    <row r="2814" spans="1:47">
      <c r="A2814" s="1">
        <v>33059</v>
      </c>
      <c r="B2814">
        <v>401</v>
      </c>
      <c r="C2814">
        <v>30</v>
      </c>
      <c r="D2814">
        <v>63</v>
      </c>
      <c r="E2814">
        <v>1</v>
      </c>
      <c r="F2814">
        <v>0</v>
      </c>
      <c r="G2814" t="s">
        <v>1462</v>
      </c>
      <c r="H2814" s="2">
        <v>12</v>
      </c>
      <c r="P2814">
        <f t="shared" si="326"/>
        <v>-33059</v>
      </c>
      <c r="Q2814">
        <f t="shared" si="327"/>
        <v>-12</v>
      </c>
      <c r="Z2814">
        <f t="shared" si="328"/>
        <v>-33059</v>
      </c>
      <c r="AA2814">
        <f t="shared" si="329"/>
        <v>-12</v>
      </c>
      <c r="AJ2814">
        <f t="shared" si="330"/>
        <v>-33059</v>
      </c>
      <c r="AK2814">
        <f t="shared" si="331"/>
        <v>-12</v>
      </c>
      <c r="AT2814">
        <f t="shared" si="332"/>
        <v>-33059</v>
      </c>
      <c r="AU2814">
        <f t="shared" si="333"/>
        <v>-12</v>
      </c>
    </row>
    <row r="2815" spans="1:47">
      <c r="A2815" s="1">
        <v>33059</v>
      </c>
      <c r="B2815">
        <v>401</v>
      </c>
      <c r="C2815">
        <v>30</v>
      </c>
      <c r="D2815">
        <v>63</v>
      </c>
      <c r="E2815">
        <v>1</v>
      </c>
      <c r="F2815">
        <v>0</v>
      </c>
      <c r="G2815" t="s">
        <v>1463</v>
      </c>
      <c r="H2815" s="2">
        <v>14.5</v>
      </c>
      <c r="P2815">
        <f t="shared" si="326"/>
        <v>-33059</v>
      </c>
      <c r="Q2815">
        <f t="shared" si="327"/>
        <v>-14.5</v>
      </c>
      <c r="Z2815">
        <f t="shared" si="328"/>
        <v>-33059</v>
      </c>
      <c r="AA2815">
        <f t="shared" si="329"/>
        <v>-14.5</v>
      </c>
      <c r="AJ2815">
        <f t="shared" si="330"/>
        <v>-33059</v>
      </c>
      <c r="AK2815">
        <f t="shared" si="331"/>
        <v>-14.5</v>
      </c>
      <c r="AT2815">
        <f t="shared" si="332"/>
        <v>-33059</v>
      </c>
      <c r="AU2815">
        <f t="shared" si="333"/>
        <v>-14.5</v>
      </c>
    </row>
    <row r="2816" spans="1:47">
      <c r="A2816" s="1">
        <v>33059</v>
      </c>
      <c r="B2816">
        <v>401</v>
      </c>
      <c r="C2816">
        <v>30</v>
      </c>
      <c r="D2816">
        <v>63</v>
      </c>
      <c r="E2816">
        <v>1</v>
      </c>
      <c r="F2816">
        <v>0</v>
      </c>
      <c r="G2816" t="s">
        <v>1464</v>
      </c>
      <c r="H2816" s="2">
        <v>11.8</v>
      </c>
      <c r="I2816" s="2" t="s">
        <v>1465</v>
      </c>
      <c r="J2816" s="1">
        <v>33140</v>
      </c>
      <c r="K2816">
        <v>401</v>
      </c>
      <c r="L2816">
        <v>30</v>
      </c>
      <c r="M2816" t="s">
        <v>2683</v>
      </c>
      <c r="N2816">
        <v>12.5</v>
      </c>
      <c r="O2816">
        <v>1.25</v>
      </c>
      <c r="P2816">
        <f t="shared" si="326"/>
        <v>81</v>
      </c>
      <c r="Q2816">
        <f t="shared" si="327"/>
        <v>0.69999999999999929</v>
      </c>
      <c r="R2816">
        <v>0</v>
      </c>
      <c r="S2816" t="s">
        <v>2741</v>
      </c>
      <c r="Z2816">
        <f t="shared" si="328"/>
        <v>-33059</v>
      </c>
      <c r="AA2816">
        <f t="shared" si="329"/>
        <v>-11.8</v>
      </c>
      <c r="AJ2816">
        <f t="shared" si="330"/>
        <v>-33059</v>
      </c>
      <c r="AK2816">
        <f t="shared" si="331"/>
        <v>-11.8</v>
      </c>
      <c r="AT2816">
        <f t="shared" si="332"/>
        <v>-33059</v>
      </c>
      <c r="AU2816">
        <f t="shared" si="333"/>
        <v>-11.8</v>
      </c>
    </row>
    <row r="2817" spans="1:47">
      <c r="A2817" s="1">
        <v>33059</v>
      </c>
      <c r="B2817">
        <v>401</v>
      </c>
      <c r="C2817">
        <v>30</v>
      </c>
      <c r="D2817">
        <v>63</v>
      </c>
      <c r="E2817">
        <v>1</v>
      </c>
      <c r="F2817">
        <v>0</v>
      </c>
      <c r="G2817" t="s">
        <v>1466</v>
      </c>
      <c r="H2817" s="2">
        <v>12.5</v>
      </c>
      <c r="P2817">
        <f t="shared" si="326"/>
        <v>-33059</v>
      </c>
      <c r="Q2817">
        <f t="shared" si="327"/>
        <v>-12.5</v>
      </c>
      <c r="Z2817">
        <f t="shared" si="328"/>
        <v>-33059</v>
      </c>
      <c r="AA2817">
        <f t="shared" si="329"/>
        <v>-12.5</v>
      </c>
      <c r="AJ2817">
        <f t="shared" si="330"/>
        <v>-33059</v>
      </c>
      <c r="AK2817">
        <f t="shared" si="331"/>
        <v>-12.5</v>
      </c>
      <c r="AT2817">
        <f t="shared" si="332"/>
        <v>-33059</v>
      </c>
      <c r="AU2817">
        <f t="shared" si="333"/>
        <v>-12.5</v>
      </c>
    </row>
    <row r="2818" spans="1:47">
      <c r="A2818" s="1">
        <v>33059</v>
      </c>
      <c r="B2818">
        <v>401</v>
      </c>
      <c r="C2818">
        <v>30</v>
      </c>
      <c r="D2818">
        <v>63</v>
      </c>
      <c r="E2818">
        <v>1</v>
      </c>
      <c r="F2818">
        <v>0</v>
      </c>
      <c r="G2818" t="s">
        <v>1467</v>
      </c>
      <c r="H2818" s="2">
        <v>12</v>
      </c>
      <c r="P2818">
        <f t="shared" ref="P2818:P2881" si="334">J2818-A2818</f>
        <v>-33059</v>
      </c>
      <c r="Q2818">
        <f t="shared" ref="Q2818:Q2881" si="335">N2818-H2818</f>
        <v>-12</v>
      </c>
      <c r="Z2818">
        <f t="shared" ref="Z2818:Z2881" si="336">T2818-A2818</f>
        <v>-33059</v>
      </c>
      <c r="AA2818">
        <f t="shared" ref="AA2818:AA2881" si="337">X2818-H2818</f>
        <v>-12</v>
      </c>
      <c r="AJ2818">
        <f t="shared" si="330"/>
        <v>-33059</v>
      </c>
      <c r="AK2818">
        <f t="shared" si="331"/>
        <v>-12</v>
      </c>
      <c r="AT2818">
        <f t="shared" si="332"/>
        <v>-33059</v>
      </c>
      <c r="AU2818">
        <f t="shared" si="333"/>
        <v>-12</v>
      </c>
    </row>
    <row r="2819" spans="1:47">
      <c r="A2819" s="1">
        <v>33059</v>
      </c>
      <c r="B2819">
        <v>401</v>
      </c>
      <c r="C2819">
        <v>30</v>
      </c>
      <c r="D2819">
        <v>63</v>
      </c>
      <c r="E2819">
        <v>1</v>
      </c>
      <c r="F2819">
        <v>0</v>
      </c>
      <c r="G2819" t="s">
        <v>1468</v>
      </c>
      <c r="H2819" s="2">
        <v>15.5</v>
      </c>
      <c r="P2819">
        <f t="shared" si="334"/>
        <v>-33059</v>
      </c>
      <c r="Q2819">
        <f t="shared" si="335"/>
        <v>-15.5</v>
      </c>
      <c r="Z2819">
        <f t="shared" si="336"/>
        <v>-33059</v>
      </c>
      <c r="AA2819">
        <f t="shared" si="337"/>
        <v>-15.5</v>
      </c>
      <c r="AJ2819">
        <f t="shared" si="330"/>
        <v>-33059</v>
      </c>
      <c r="AK2819">
        <f t="shared" si="331"/>
        <v>-15.5</v>
      </c>
      <c r="AT2819">
        <f t="shared" si="332"/>
        <v>-33059</v>
      </c>
      <c r="AU2819">
        <f t="shared" si="333"/>
        <v>-15.5</v>
      </c>
    </row>
    <row r="2820" spans="1:47">
      <c r="A2820" s="1">
        <v>33059</v>
      </c>
      <c r="B2820">
        <v>401</v>
      </c>
      <c r="C2820">
        <v>30</v>
      </c>
      <c r="D2820">
        <v>63</v>
      </c>
      <c r="E2820">
        <v>1</v>
      </c>
      <c r="F2820">
        <v>0</v>
      </c>
      <c r="G2820" t="s">
        <v>1469</v>
      </c>
      <c r="H2820" s="2">
        <v>12</v>
      </c>
      <c r="P2820">
        <f t="shared" si="334"/>
        <v>-33059</v>
      </c>
      <c r="Q2820">
        <f t="shared" si="335"/>
        <v>-12</v>
      </c>
      <c r="Z2820">
        <f t="shared" si="336"/>
        <v>-33059</v>
      </c>
      <c r="AA2820">
        <f t="shared" si="337"/>
        <v>-12</v>
      </c>
      <c r="AJ2820">
        <f t="shared" si="330"/>
        <v>-33059</v>
      </c>
      <c r="AK2820">
        <f t="shared" si="331"/>
        <v>-12</v>
      </c>
      <c r="AT2820">
        <f t="shared" si="332"/>
        <v>-33059</v>
      </c>
      <c r="AU2820">
        <f t="shared" si="333"/>
        <v>-12</v>
      </c>
    </row>
    <row r="2821" spans="1:47">
      <c r="A2821" s="1">
        <v>33059</v>
      </c>
      <c r="B2821">
        <v>401</v>
      </c>
      <c r="C2821">
        <v>30</v>
      </c>
      <c r="D2821">
        <v>63</v>
      </c>
      <c r="E2821">
        <v>1</v>
      </c>
      <c r="F2821">
        <v>0</v>
      </c>
      <c r="G2821" t="s">
        <v>1470</v>
      </c>
      <c r="H2821" s="2">
        <v>11.5</v>
      </c>
      <c r="P2821">
        <f t="shared" si="334"/>
        <v>-33059</v>
      </c>
      <c r="Q2821">
        <f t="shared" si="335"/>
        <v>-11.5</v>
      </c>
      <c r="Z2821">
        <f t="shared" si="336"/>
        <v>-33059</v>
      </c>
      <c r="AA2821">
        <f t="shared" si="337"/>
        <v>-11.5</v>
      </c>
      <c r="AJ2821">
        <f t="shared" si="330"/>
        <v>-33059</v>
      </c>
      <c r="AK2821">
        <f t="shared" si="331"/>
        <v>-11.5</v>
      </c>
      <c r="AT2821">
        <f t="shared" si="332"/>
        <v>-33059</v>
      </c>
      <c r="AU2821">
        <f t="shared" si="333"/>
        <v>-11.5</v>
      </c>
    </row>
    <row r="2822" spans="1:47">
      <c r="A2822" s="1">
        <v>33059</v>
      </c>
      <c r="B2822">
        <v>401</v>
      </c>
      <c r="C2822">
        <v>30</v>
      </c>
      <c r="D2822">
        <v>63</v>
      </c>
      <c r="E2822">
        <v>1</v>
      </c>
      <c r="F2822">
        <v>0</v>
      </c>
      <c r="G2822" t="s">
        <v>1471</v>
      </c>
      <c r="H2822" s="2">
        <v>11</v>
      </c>
      <c r="P2822">
        <f t="shared" si="334"/>
        <v>-33059</v>
      </c>
      <c r="Q2822">
        <f t="shared" si="335"/>
        <v>-11</v>
      </c>
      <c r="Z2822">
        <f t="shared" si="336"/>
        <v>-33059</v>
      </c>
      <c r="AA2822">
        <f t="shared" si="337"/>
        <v>-11</v>
      </c>
      <c r="AJ2822">
        <f t="shared" si="330"/>
        <v>-33059</v>
      </c>
      <c r="AK2822">
        <f t="shared" si="331"/>
        <v>-11</v>
      </c>
      <c r="AT2822">
        <f t="shared" si="332"/>
        <v>-33059</v>
      </c>
      <c r="AU2822">
        <f t="shared" si="333"/>
        <v>-11</v>
      </c>
    </row>
    <row r="2823" spans="1:47">
      <c r="A2823" s="1">
        <v>33059</v>
      </c>
      <c r="B2823">
        <v>401</v>
      </c>
      <c r="C2823">
        <v>30</v>
      </c>
      <c r="D2823">
        <v>63</v>
      </c>
      <c r="E2823">
        <v>1</v>
      </c>
      <c r="F2823">
        <v>0</v>
      </c>
      <c r="G2823" t="s">
        <v>1472</v>
      </c>
      <c r="H2823" s="2">
        <v>9.5</v>
      </c>
      <c r="I2823" s="2" t="s">
        <v>1473</v>
      </c>
      <c r="P2823">
        <f t="shared" si="334"/>
        <v>-33059</v>
      </c>
      <c r="Q2823">
        <f t="shared" si="335"/>
        <v>-9.5</v>
      </c>
      <c r="Z2823">
        <f t="shared" si="336"/>
        <v>-33059</v>
      </c>
      <c r="AA2823">
        <f t="shared" si="337"/>
        <v>-9.5</v>
      </c>
      <c r="AJ2823">
        <f t="shared" si="330"/>
        <v>-33059</v>
      </c>
      <c r="AK2823">
        <f t="shared" si="331"/>
        <v>-9.5</v>
      </c>
      <c r="AT2823">
        <f t="shared" si="332"/>
        <v>-33059</v>
      </c>
      <c r="AU2823">
        <f t="shared" si="333"/>
        <v>-9.5</v>
      </c>
    </row>
    <row r="2824" spans="1:47">
      <c r="A2824" s="1">
        <v>33059</v>
      </c>
      <c r="B2824">
        <v>401</v>
      </c>
      <c r="C2824">
        <v>30</v>
      </c>
      <c r="D2824">
        <v>63</v>
      </c>
      <c r="E2824">
        <v>1</v>
      </c>
      <c r="F2824">
        <v>0</v>
      </c>
      <c r="G2824" t="s">
        <v>1474</v>
      </c>
      <c r="H2824" s="2">
        <v>8.5</v>
      </c>
      <c r="P2824">
        <f t="shared" si="334"/>
        <v>-33059</v>
      </c>
      <c r="Q2824">
        <f t="shared" si="335"/>
        <v>-8.5</v>
      </c>
      <c r="Z2824">
        <f t="shared" si="336"/>
        <v>-33059</v>
      </c>
      <c r="AA2824">
        <f t="shared" si="337"/>
        <v>-8.5</v>
      </c>
      <c r="AJ2824">
        <f t="shared" si="330"/>
        <v>-33059</v>
      </c>
      <c r="AK2824">
        <f t="shared" si="331"/>
        <v>-8.5</v>
      </c>
      <c r="AT2824">
        <f t="shared" si="332"/>
        <v>-33059</v>
      </c>
      <c r="AU2824">
        <f t="shared" si="333"/>
        <v>-8.5</v>
      </c>
    </row>
    <row r="2825" spans="1:47">
      <c r="A2825" s="1">
        <v>33059</v>
      </c>
      <c r="B2825">
        <v>401</v>
      </c>
      <c r="C2825">
        <v>30</v>
      </c>
      <c r="D2825">
        <v>63</v>
      </c>
      <c r="E2825">
        <v>1</v>
      </c>
      <c r="F2825">
        <v>0</v>
      </c>
      <c r="G2825" t="s">
        <v>1475</v>
      </c>
      <c r="H2825" s="2">
        <v>10</v>
      </c>
      <c r="P2825">
        <f t="shared" si="334"/>
        <v>-33059</v>
      </c>
      <c r="Q2825">
        <f t="shared" si="335"/>
        <v>-10</v>
      </c>
      <c r="Z2825">
        <f t="shared" si="336"/>
        <v>-33059</v>
      </c>
      <c r="AA2825">
        <f t="shared" si="337"/>
        <v>-10</v>
      </c>
      <c r="AJ2825">
        <f t="shared" si="330"/>
        <v>-33059</v>
      </c>
      <c r="AK2825">
        <f t="shared" si="331"/>
        <v>-10</v>
      </c>
      <c r="AT2825">
        <f t="shared" si="332"/>
        <v>-33059</v>
      </c>
      <c r="AU2825">
        <f t="shared" si="333"/>
        <v>-10</v>
      </c>
    </row>
    <row r="2826" spans="1:47">
      <c r="A2826" s="1">
        <v>33059</v>
      </c>
      <c r="B2826">
        <v>401</v>
      </c>
      <c r="C2826">
        <v>30</v>
      </c>
      <c r="D2826">
        <v>63</v>
      </c>
      <c r="E2826">
        <v>1</v>
      </c>
      <c r="F2826">
        <v>0</v>
      </c>
      <c r="G2826" t="s">
        <v>1476</v>
      </c>
      <c r="H2826" s="2">
        <v>10.5</v>
      </c>
      <c r="P2826">
        <f t="shared" si="334"/>
        <v>-33059</v>
      </c>
      <c r="Q2826">
        <f t="shared" si="335"/>
        <v>-10.5</v>
      </c>
      <c r="Z2826">
        <f t="shared" si="336"/>
        <v>-33059</v>
      </c>
      <c r="AA2826">
        <f t="shared" si="337"/>
        <v>-10.5</v>
      </c>
      <c r="AJ2826">
        <f t="shared" si="330"/>
        <v>-33059</v>
      </c>
      <c r="AK2826">
        <f t="shared" si="331"/>
        <v>-10.5</v>
      </c>
      <c r="AT2826">
        <f t="shared" si="332"/>
        <v>-33059</v>
      </c>
      <c r="AU2826">
        <f t="shared" si="333"/>
        <v>-10.5</v>
      </c>
    </row>
    <row r="2827" spans="1:47">
      <c r="A2827" s="1">
        <v>33059</v>
      </c>
      <c r="B2827">
        <v>401</v>
      </c>
      <c r="C2827">
        <v>30</v>
      </c>
      <c r="D2827">
        <v>63</v>
      </c>
      <c r="E2827">
        <v>1</v>
      </c>
      <c r="F2827">
        <v>0</v>
      </c>
      <c r="G2827" t="s">
        <v>1477</v>
      </c>
      <c r="H2827" s="2">
        <v>11</v>
      </c>
      <c r="P2827">
        <f t="shared" si="334"/>
        <v>-33059</v>
      </c>
      <c r="Q2827">
        <f t="shared" si="335"/>
        <v>-11</v>
      </c>
      <c r="Z2827">
        <f t="shared" si="336"/>
        <v>-33059</v>
      </c>
      <c r="AA2827">
        <f t="shared" si="337"/>
        <v>-11</v>
      </c>
      <c r="AJ2827">
        <f t="shared" si="330"/>
        <v>-33059</v>
      </c>
      <c r="AK2827">
        <f t="shared" si="331"/>
        <v>-11</v>
      </c>
      <c r="AT2827">
        <f t="shared" si="332"/>
        <v>-33059</v>
      </c>
      <c r="AU2827">
        <f t="shared" si="333"/>
        <v>-11</v>
      </c>
    </row>
    <row r="2828" spans="1:47">
      <c r="A2828" s="1">
        <v>33059</v>
      </c>
      <c r="B2828">
        <v>401</v>
      </c>
      <c r="C2828">
        <v>30</v>
      </c>
      <c r="D2828">
        <v>63</v>
      </c>
      <c r="E2828">
        <v>1</v>
      </c>
      <c r="F2828">
        <v>0</v>
      </c>
      <c r="G2828" t="s">
        <v>1478</v>
      </c>
      <c r="H2828" s="2">
        <v>11</v>
      </c>
      <c r="P2828">
        <f t="shared" si="334"/>
        <v>-33059</v>
      </c>
      <c r="Q2828">
        <f t="shared" si="335"/>
        <v>-11</v>
      </c>
      <c r="Z2828">
        <f t="shared" si="336"/>
        <v>-33059</v>
      </c>
      <c r="AA2828">
        <f t="shared" si="337"/>
        <v>-11</v>
      </c>
      <c r="AJ2828">
        <f t="shared" si="330"/>
        <v>-33059</v>
      </c>
      <c r="AK2828">
        <f t="shared" si="331"/>
        <v>-11</v>
      </c>
      <c r="AT2828">
        <f t="shared" si="332"/>
        <v>-33059</v>
      </c>
      <c r="AU2828">
        <f t="shared" si="333"/>
        <v>-11</v>
      </c>
    </row>
    <row r="2829" spans="1:47">
      <c r="A2829" s="1">
        <v>33059</v>
      </c>
      <c r="B2829">
        <v>401</v>
      </c>
      <c r="C2829">
        <v>30</v>
      </c>
      <c r="D2829">
        <v>63</v>
      </c>
      <c r="E2829">
        <v>1</v>
      </c>
      <c r="F2829">
        <v>0</v>
      </c>
      <c r="G2829" t="s">
        <v>1479</v>
      </c>
      <c r="H2829" s="2">
        <v>10</v>
      </c>
      <c r="P2829">
        <f t="shared" si="334"/>
        <v>-33059</v>
      </c>
      <c r="Q2829">
        <f t="shared" si="335"/>
        <v>-10</v>
      </c>
      <c r="Z2829">
        <f t="shared" si="336"/>
        <v>-33059</v>
      </c>
      <c r="AA2829">
        <f t="shared" si="337"/>
        <v>-10</v>
      </c>
      <c r="AJ2829">
        <f t="shared" si="330"/>
        <v>-33059</v>
      </c>
      <c r="AK2829">
        <f t="shared" si="331"/>
        <v>-10</v>
      </c>
      <c r="AT2829">
        <f t="shared" si="332"/>
        <v>-33059</v>
      </c>
      <c r="AU2829">
        <f t="shared" si="333"/>
        <v>-10</v>
      </c>
    </row>
    <row r="2830" spans="1:47">
      <c r="A2830" s="1">
        <v>33059</v>
      </c>
      <c r="B2830">
        <v>401</v>
      </c>
      <c r="C2830">
        <v>30</v>
      </c>
      <c r="D2830">
        <v>63</v>
      </c>
      <c r="E2830">
        <v>1</v>
      </c>
      <c r="F2830">
        <v>0</v>
      </c>
      <c r="G2830" t="s">
        <v>1902</v>
      </c>
      <c r="H2830" s="2">
        <v>11.5</v>
      </c>
      <c r="P2830">
        <f t="shared" si="334"/>
        <v>-33059</v>
      </c>
      <c r="Q2830">
        <f t="shared" si="335"/>
        <v>-11.5</v>
      </c>
      <c r="Z2830">
        <f t="shared" si="336"/>
        <v>-33059</v>
      </c>
      <c r="AA2830">
        <f t="shared" si="337"/>
        <v>-11.5</v>
      </c>
      <c r="AJ2830">
        <f t="shared" si="330"/>
        <v>-33059</v>
      </c>
      <c r="AK2830">
        <f t="shared" si="331"/>
        <v>-11.5</v>
      </c>
      <c r="AT2830">
        <f t="shared" si="332"/>
        <v>-33059</v>
      </c>
      <c r="AU2830">
        <f t="shared" si="333"/>
        <v>-11.5</v>
      </c>
    </row>
    <row r="2831" spans="1:47">
      <c r="A2831" s="1">
        <v>33059</v>
      </c>
      <c r="B2831">
        <v>401</v>
      </c>
      <c r="C2831">
        <v>30</v>
      </c>
      <c r="D2831">
        <v>63</v>
      </c>
      <c r="E2831">
        <v>1</v>
      </c>
      <c r="F2831">
        <v>0</v>
      </c>
      <c r="G2831" t="s">
        <v>1903</v>
      </c>
      <c r="H2831" s="2">
        <v>11</v>
      </c>
      <c r="P2831">
        <f t="shared" si="334"/>
        <v>-33059</v>
      </c>
      <c r="Q2831">
        <f t="shared" si="335"/>
        <v>-11</v>
      </c>
      <c r="Z2831">
        <f t="shared" si="336"/>
        <v>-33059</v>
      </c>
      <c r="AA2831">
        <f t="shared" si="337"/>
        <v>-11</v>
      </c>
      <c r="AJ2831">
        <f t="shared" si="330"/>
        <v>-33059</v>
      </c>
      <c r="AK2831">
        <f t="shared" si="331"/>
        <v>-11</v>
      </c>
      <c r="AT2831">
        <f t="shared" si="332"/>
        <v>-33059</v>
      </c>
      <c r="AU2831">
        <f t="shared" si="333"/>
        <v>-11</v>
      </c>
    </row>
    <row r="2832" spans="1:47">
      <c r="A2832" s="1">
        <v>33059</v>
      </c>
      <c r="B2832">
        <v>401</v>
      </c>
      <c r="C2832">
        <v>30</v>
      </c>
      <c r="D2832">
        <v>63</v>
      </c>
      <c r="E2832">
        <v>1</v>
      </c>
      <c r="F2832">
        <v>0</v>
      </c>
      <c r="G2832" t="s">
        <v>1904</v>
      </c>
      <c r="H2832" s="2">
        <v>12.5</v>
      </c>
      <c r="P2832">
        <f t="shared" si="334"/>
        <v>-33059</v>
      </c>
      <c r="Q2832">
        <f t="shared" si="335"/>
        <v>-12.5</v>
      </c>
      <c r="Z2832">
        <f t="shared" si="336"/>
        <v>-33059</v>
      </c>
      <c r="AA2832">
        <f t="shared" si="337"/>
        <v>-12.5</v>
      </c>
      <c r="AJ2832">
        <f t="shared" si="330"/>
        <v>-33059</v>
      </c>
      <c r="AK2832">
        <f t="shared" si="331"/>
        <v>-12.5</v>
      </c>
      <c r="AT2832">
        <f t="shared" si="332"/>
        <v>-33059</v>
      </c>
      <c r="AU2832">
        <f t="shared" si="333"/>
        <v>-12.5</v>
      </c>
    </row>
    <row r="2833" spans="1:47">
      <c r="A2833" s="1">
        <v>33059</v>
      </c>
      <c r="B2833">
        <v>401</v>
      </c>
      <c r="C2833">
        <v>30</v>
      </c>
      <c r="D2833">
        <v>63</v>
      </c>
      <c r="E2833">
        <v>1</v>
      </c>
      <c r="F2833">
        <v>0</v>
      </c>
      <c r="G2833" t="s">
        <v>1905</v>
      </c>
      <c r="H2833" s="2">
        <v>12.2</v>
      </c>
      <c r="P2833">
        <f t="shared" si="334"/>
        <v>-33059</v>
      </c>
      <c r="Q2833">
        <f t="shared" si="335"/>
        <v>-12.2</v>
      </c>
      <c r="Z2833">
        <f t="shared" si="336"/>
        <v>-33059</v>
      </c>
      <c r="AA2833">
        <f t="shared" si="337"/>
        <v>-12.2</v>
      </c>
      <c r="AJ2833">
        <f t="shared" si="330"/>
        <v>-33059</v>
      </c>
      <c r="AK2833">
        <f t="shared" si="331"/>
        <v>-12.2</v>
      </c>
      <c r="AT2833">
        <f t="shared" si="332"/>
        <v>-33059</v>
      </c>
      <c r="AU2833">
        <f t="shared" si="333"/>
        <v>-12.2</v>
      </c>
    </row>
    <row r="2834" spans="1:47">
      <c r="A2834" s="1">
        <v>33059</v>
      </c>
      <c r="B2834">
        <v>401</v>
      </c>
      <c r="C2834">
        <v>30</v>
      </c>
      <c r="D2834">
        <v>63</v>
      </c>
      <c r="E2834">
        <v>1</v>
      </c>
      <c r="F2834">
        <v>0</v>
      </c>
      <c r="G2834" t="s">
        <v>1906</v>
      </c>
      <c r="H2834" s="2">
        <v>10.5</v>
      </c>
      <c r="P2834">
        <f t="shared" si="334"/>
        <v>-33059</v>
      </c>
      <c r="Q2834">
        <f t="shared" si="335"/>
        <v>-10.5</v>
      </c>
      <c r="Z2834">
        <f t="shared" si="336"/>
        <v>-33059</v>
      </c>
      <c r="AA2834">
        <f t="shared" si="337"/>
        <v>-10.5</v>
      </c>
      <c r="AJ2834">
        <f t="shared" si="330"/>
        <v>-33059</v>
      </c>
      <c r="AK2834">
        <f t="shared" si="331"/>
        <v>-10.5</v>
      </c>
      <c r="AT2834">
        <f t="shared" si="332"/>
        <v>-33059</v>
      </c>
      <c r="AU2834">
        <f t="shared" si="333"/>
        <v>-10.5</v>
      </c>
    </row>
    <row r="2835" spans="1:47">
      <c r="A2835" s="1">
        <v>33059</v>
      </c>
      <c r="B2835">
        <v>401</v>
      </c>
      <c r="C2835">
        <v>30</v>
      </c>
      <c r="D2835">
        <v>63</v>
      </c>
      <c r="E2835">
        <v>1</v>
      </c>
      <c r="F2835">
        <v>0</v>
      </c>
      <c r="G2835" t="s">
        <v>1907</v>
      </c>
      <c r="H2835" s="2">
        <v>11.2</v>
      </c>
      <c r="P2835">
        <f t="shared" si="334"/>
        <v>-33059</v>
      </c>
      <c r="Q2835">
        <f t="shared" si="335"/>
        <v>-11.2</v>
      </c>
      <c r="Z2835">
        <f t="shared" si="336"/>
        <v>-33059</v>
      </c>
      <c r="AA2835">
        <f t="shared" si="337"/>
        <v>-11.2</v>
      </c>
      <c r="AJ2835">
        <f t="shared" si="330"/>
        <v>-33059</v>
      </c>
      <c r="AK2835">
        <f t="shared" si="331"/>
        <v>-11.2</v>
      </c>
      <c r="AT2835">
        <f t="shared" si="332"/>
        <v>-33059</v>
      </c>
      <c r="AU2835">
        <f t="shared" si="333"/>
        <v>-11.2</v>
      </c>
    </row>
    <row r="2836" spans="1:47">
      <c r="A2836" s="1">
        <v>33059</v>
      </c>
      <c r="B2836">
        <v>401</v>
      </c>
      <c r="C2836">
        <v>30</v>
      </c>
      <c r="D2836">
        <v>63</v>
      </c>
      <c r="E2836">
        <v>1</v>
      </c>
      <c r="F2836">
        <v>0</v>
      </c>
      <c r="G2836" t="s">
        <v>1908</v>
      </c>
      <c r="H2836" s="2">
        <v>14.5</v>
      </c>
      <c r="P2836">
        <f t="shared" si="334"/>
        <v>-33059</v>
      </c>
      <c r="Q2836">
        <f t="shared" si="335"/>
        <v>-14.5</v>
      </c>
      <c r="Z2836">
        <f t="shared" si="336"/>
        <v>-33059</v>
      </c>
      <c r="AA2836">
        <f t="shared" si="337"/>
        <v>-14.5</v>
      </c>
      <c r="AJ2836">
        <f t="shared" si="330"/>
        <v>-33059</v>
      </c>
      <c r="AK2836">
        <f t="shared" si="331"/>
        <v>-14.5</v>
      </c>
      <c r="AT2836">
        <f t="shared" si="332"/>
        <v>-33059</v>
      </c>
      <c r="AU2836">
        <f t="shared" si="333"/>
        <v>-14.5</v>
      </c>
    </row>
    <row r="2837" spans="1:47">
      <c r="A2837" s="1">
        <v>33059</v>
      </c>
      <c r="B2837">
        <v>401</v>
      </c>
      <c r="C2837">
        <v>30</v>
      </c>
      <c r="D2837">
        <v>63</v>
      </c>
      <c r="E2837">
        <v>1</v>
      </c>
      <c r="F2837">
        <v>0</v>
      </c>
      <c r="G2837" t="s">
        <v>1909</v>
      </c>
      <c r="H2837" s="2">
        <v>10</v>
      </c>
      <c r="P2837">
        <f t="shared" si="334"/>
        <v>-33059</v>
      </c>
      <c r="Q2837">
        <f t="shared" si="335"/>
        <v>-10</v>
      </c>
      <c r="Z2837">
        <f t="shared" si="336"/>
        <v>-33059</v>
      </c>
      <c r="AA2837">
        <f t="shared" si="337"/>
        <v>-10</v>
      </c>
      <c r="AJ2837">
        <f t="shared" si="330"/>
        <v>-33059</v>
      </c>
      <c r="AK2837">
        <f t="shared" si="331"/>
        <v>-10</v>
      </c>
      <c r="AT2837">
        <f t="shared" si="332"/>
        <v>-33059</v>
      </c>
      <c r="AU2837">
        <f t="shared" si="333"/>
        <v>-10</v>
      </c>
    </row>
    <row r="2838" spans="1:47">
      <c r="A2838" s="1">
        <v>33072</v>
      </c>
      <c r="B2838">
        <v>401</v>
      </c>
      <c r="C2838">
        <v>30</v>
      </c>
      <c r="D2838">
        <v>63</v>
      </c>
      <c r="E2838">
        <v>1</v>
      </c>
      <c r="F2838">
        <v>0</v>
      </c>
      <c r="G2838" t="s">
        <v>1910</v>
      </c>
      <c r="H2838" s="2">
        <v>11.5</v>
      </c>
      <c r="P2838">
        <f t="shared" si="334"/>
        <v>-33072</v>
      </c>
      <c r="Q2838">
        <f t="shared" si="335"/>
        <v>-11.5</v>
      </c>
      <c r="Z2838">
        <f t="shared" si="336"/>
        <v>-33072</v>
      </c>
      <c r="AA2838">
        <f t="shared" si="337"/>
        <v>-11.5</v>
      </c>
      <c r="AJ2838">
        <f t="shared" si="330"/>
        <v>-33072</v>
      </c>
      <c r="AK2838">
        <f t="shared" si="331"/>
        <v>-11.5</v>
      </c>
      <c r="AT2838">
        <f t="shared" si="332"/>
        <v>-33072</v>
      </c>
      <c r="AU2838">
        <f t="shared" si="333"/>
        <v>-11.5</v>
      </c>
    </row>
    <row r="2839" spans="1:47">
      <c r="A2839" s="1">
        <v>33072</v>
      </c>
      <c r="B2839">
        <v>401</v>
      </c>
      <c r="C2839">
        <v>30</v>
      </c>
      <c r="D2839">
        <v>63</v>
      </c>
      <c r="E2839">
        <v>1</v>
      </c>
      <c r="F2839">
        <v>0</v>
      </c>
      <c r="G2839" t="s">
        <v>1911</v>
      </c>
      <c r="H2839" s="2">
        <v>13</v>
      </c>
      <c r="P2839">
        <f t="shared" si="334"/>
        <v>-33072</v>
      </c>
      <c r="Q2839">
        <f t="shared" si="335"/>
        <v>-13</v>
      </c>
      <c r="Z2839">
        <f t="shared" si="336"/>
        <v>-33072</v>
      </c>
      <c r="AA2839">
        <f t="shared" si="337"/>
        <v>-13</v>
      </c>
      <c r="AJ2839">
        <f t="shared" si="330"/>
        <v>-33072</v>
      </c>
      <c r="AK2839">
        <f t="shared" si="331"/>
        <v>-13</v>
      </c>
      <c r="AT2839">
        <f t="shared" si="332"/>
        <v>-33072</v>
      </c>
      <c r="AU2839">
        <f t="shared" si="333"/>
        <v>-13</v>
      </c>
    </row>
    <row r="2840" spans="1:47">
      <c r="A2840" s="1">
        <v>33072</v>
      </c>
      <c r="B2840">
        <v>401</v>
      </c>
      <c r="C2840">
        <v>30</v>
      </c>
      <c r="D2840">
        <v>63</v>
      </c>
      <c r="E2840">
        <v>1</v>
      </c>
      <c r="F2840">
        <v>0</v>
      </c>
      <c r="G2840" t="s">
        <v>1912</v>
      </c>
      <c r="H2840" s="2">
        <v>10.5</v>
      </c>
      <c r="P2840">
        <f t="shared" si="334"/>
        <v>-33072</v>
      </c>
      <c r="Q2840">
        <f t="shared" si="335"/>
        <v>-10.5</v>
      </c>
      <c r="Z2840">
        <f t="shared" si="336"/>
        <v>-33072</v>
      </c>
      <c r="AA2840">
        <f t="shared" si="337"/>
        <v>-10.5</v>
      </c>
      <c r="AJ2840">
        <f t="shared" si="330"/>
        <v>-33072</v>
      </c>
      <c r="AK2840">
        <f t="shared" si="331"/>
        <v>-10.5</v>
      </c>
      <c r="AT2840">
        <f t="shared" si="332"/>
        <v>-33072</v>
      </c>
      <c r="AU2840">
        <f t="shared" si="333"/>
        <v>-10.5</v>
      </c>
    </row>
    <row r="2841" spans="1:47">
      <c r="A2841" s="1">
        <v>33072</v>
      </c>
      <c r="B2841">
        <v>401</v>
      </c>
      <c r="C2841">
        <v>30</v>
      </c>
      <c r="D2841">
        <v>63</v>
      </c>
      <c r="E2841">
        <v>1</v>
      </c>
      <c r="F2841">
        <v>0</v>
      </c>
      <c r="G2841" t="s">
        <v>1913</v>
      </c>
      <c r="H2841" s="2">
        <v>11.8</v>
      </c>
      <c r="P2841">
        <f t="shared" si="334"/>
        <v>-33072</v>
      </c>
      <c r="Q2841">
        <f t="shared" si="335"/>
        <v>-11.8</v>
      </c>
      <c r="Z2841">
        <f t="shared" si="336"/>
        <v>-33072</v>
      </c>
      <c r="AA2841">
        <f t="shared" si="337"/>
        <v>-11.8</v>
      </c>
      <c r="AJ2841">
        <f t="shared" ref="AJ2841:AJ2872" si="338">AD2841-A2841</f>
        <v>-33072</v>
      </c>
      <c r="AK2841">
        <f t="shared" ref="AK2841:AK2872" si="339">AH2841-H2841</f>
        <v>-11.8</v>
      </c>
      <c r="AT2841">
        <f t="shared" ref="AT2841:AT2872" si="340">AN2841-A2841</f>
        <v>-33072</v>
      </c>
      <c r="AU2841">
        <f t="shared" ref="AU2841:AU2872" si="341">AR2841-H2841</f>
        <v>-11.8</v>
      </c>
    </row>
    <row r="2842" spans="1:47">
      <c r="A2842" s="1">
        <v>33072</v>
      </c>
      <c r="B2842">
        <v>401</v>
      </c>
      <c r="C2842">
        <v>30</v>
      </c>
      <c r="D2842">
        <v>63</v>
      </c>
      <c r="E2842">
        <v>1</v>
      </c>
      <c r="F2842">
        <v>0</v>
      </c>
      <c r="G2842" t="s">
        <v>1914</v>
      </c>
      <c r="H2842" s="2">
        <v>11.5</v>
      </c>
      <c r="P2842">
        <f t="shared" si="334"/>
        <v>-33072</v>
      </c>
      <c r="Q2842">
        <f t="shared" si="335"/>
        <v>-11.5</v>
      </c>
      <c r="Z2842">
        <f t="shared" si="336"/>
        <v>-33072</v>
      </c>
      <c r="AA2842">
        <f t="shared" si="337"/>
        <v>-11.5</v>
      </c>
      <c r="AJ2842">
        <f t="shared" si="338"/>
        <v>-33072</v>
      </c>
      <c r="AK2842">
        <f t="shared" si="339"/>
        <v>-11.5</v>
      </c>
      <c r="AT2842">
        <f t="shared" si="340"/>
        <v>-33072</v>
      </c>
      <c r="AU2842">
        <f t="shared" si="341"/>
        <v>-11.5</v>
      </c>
    </row>
    <row r="2843" spans="1:47">
      <c r="A2843" s="1">
        <v>33072</v>
      </c>
      <c r="B2843">
        <v>401</v>
      </c>
      <c r="C2843">
        <v>30</v>
      </c>
      <c r="D2843">
        <v>63</v>
      </c>
      <c r="E2843">
        <v>1</v>
      </c>
      <c r="F2843">
        <v>0</v>
      </c>
      <c r="G2843" t="s">
        <v>1915</v>
      </c>
      <c r="H2843" s="2">
        <v>11</v>
      </c>
      <c r="P2843">
        <f t="shared" si="334"/>
        <v>-33072</v>
      </c>
      <c r="Q2843">
        <f t="shared" si="335"/>
        <v>-11</v>
      </c>
      <c r="Z2843">
        <f t="shared" si="336"/>
        <v>-33072</v>
      </c>
      <c r="AA2843">
        <f t="shared" si="337"/>
        <v>-11</v>
      </c>
      <c r="AJ2843">
        <f t="shared" si="338"/>
        <v>-33072</v>
      </c>
      <c r="AK2843">
        <f t="shared" si="339"/>
        <v>-11</v>
      </c>
      <c r="AT2843">
        <f t="shared" si="340"/>
        <v>-33072</v>
      </c>
      <c r="AU2843">
        <f t="shared" si="341"/>
        <v>-11</v>
      </c>
    </row>
    <row r="2844" spans="1:47">
      <c r="A2844" s="1">
        <v>33072</v>
      </c>
      <c r="B2844">
        <v>401</v>
      </c>
      <c r="C2844">
        <v>30</v>
      </c>
      <c r="D2844">
        <v>63</v>
      </c>
      <c r="E2844">
        <v>1</v>
      </c>
      <c r="F2844">
        <v>0</v>
      </c>
      <c r="G2844" t="s">
        <v>1916</v>
      </c>
      <c r="H2844" s="2">
        <v>10.8</v>
      </c>
      <c r="P2844">
        <f t="shared" si="334"/>
        <v>-33072</v>
      </c>
      <c r="Q2844">
        <f t="shared" si="335"/>
        <v>-10.8</v>
      </c>
      <c r="Z2844">
        <f t="shared" si="336"/>
        <v>-33072</v>
      </c>
      <c r="AA2844">
        <f t="shared" si="337"/>
        <v>-10.8</v>
      </c>
      <c r="AJ2844">
        <f t="shared" si="338"/>
        <v>-33072</v>
      </c>
      <c r="AK2844">
        <f t="shared" si="339"/>
        <v>-10.8</v>
      </c>
      <c r="AT2844">
        <f t="shared" si="340"/>
        <v>-33072</v>
      </c>
      <c r="AU2844">
        <f t="shared" si="341"/>
        <v>-10.8</v>
      </c>
    </row>
    <row r="2845" spans="1:47">
      <c r="A2845" s="1">
        <v>33072</v>
      </c>
      <c r="B2845">
        <v>401</v>
      </c>
      <c r="C2845">
        <v>30</v>
      </c>
      <c r="D2845">
        <v>63</v>
      </c>
      <c r="E2845">
        <v>1</v>
      </c>
      <c r="F2845">
        <v>0</v>
      </c>
      <c r="G2845" t="s">
        <v>1917</v>
      </c>
      <c r="H2845" s="2">
        <v>11.2</v>
      </c>
      <c r="P2845">
        <f t="shared" si="334"/>
        <v>-33072</v>
      </c>
      <c r="Q2845">
        <f t="shared" si="335"/>
        <v>-11.2</v>
      </c>
      <c r="Z2845">
        <f t="shared" si="336"/>
        <v>-33072</v>
      </c>
      <c r="AA2845">
        <f t="shared" si="337"/>
        <v>-11.2</v>
      </c>
      <c r="AJ2845">
        <f t="shared" si="338"/>
        <v>-33072</v>
      </c>
      <c r="AK2845">
        <f t="shared" si="339"/>
        <v>-11.2</v>
      </c>
      <c r="AT2845">
        <f t="shared" si="340"/>
        <v>-33072</v>
      </c>
      <c r="AU2845">
        <f t="shared" si="341"/>
        <v>-11.2</v>
      </c>
    </row>
    <row r="2846" spans="1:47">
      <c r="A2846" s="1">
        <v>33072</v>
      </c>
      <c r="B2846">
        <v>401</v>
      </c>
      <c r="C2846">
        <v>30</v>
      </c>
      <c r="D2846">
        <v>63</v>
      </c>
      <c r="E2846">
        <v>1</v>
      </c>
      <c r="F2846">
        <v>0</v>
      </c>
      <c r="G2846" t="s">
        <v>1918</v>
      </c>
      <c r="H2846" s="2">
        <v>12.2</v>
      </c>
      <c r="P2846">
        <f t="shared" si="334"/>
        <v>-33072</v>
      </c>
      <c r="Q2846">
        <f t="shared" si="335"/>
        <v>-12.2</v>
      </c>
      <c r="Z2846">
        <f t="shared" si="336"/>
        <v>-33072</v>
      </c>
      <c r="AA2846">
        <f t="shared" si="337"/>
        <v>-12.2</v>
      </c>
      <c r="AJ2846">
        <f t="shared" si="338"/>
        <v>-33072</v>
      </c>
      <c r="AK2846">
        <f t="shared" si="339"/>
        <v>-12.2</v>
      </c>
      <c r="AT2846">
        <f t="shared" si="340"/>
        <v>-33072</v>
      </c>
      <c r="AU2846">
        <f t="shared" si="341"/>
        <v>-12.2</v>
      </c>
    </row>
    <row r="2847" spans="1:47">
      <c r="A2847" s="1">
        <v>33072</v>
      </c>
      <c r="B2847">
        <v>401</v>
      </c>
      <c r="C2847">
        <v>30</v>
      </c>
      <c r="D2847">
        <v>63</v>
      </c>
      <c r="E2847">
        <v>1</v>
      </c>
      <c r="F2847">
        <v>0</v>
      </c>
      <c r="G2847" t="s">
        <v>1919</v>
      </c>
      <c r="H2847" s="2">
        <v>11</v>
      </c>
      <c r="P2847">
        <f t="shared" si="334"/>
        <v>-33072</v>
      </c>
      <c r="Q2847">
        <f t="shared" si="335"/>
        <v>-11</v>
      </c>
      <c r="Z2847">
        <f t="shared" si="336"/>
        <v>-33072</v>
      </c>
      <c r="AA2847">
        <f t="shared" si="337"/>
        <v>-11</v>
      </c>
      <c r="AJ2847">
        <f t="shared" si="338"/>
        <v>-33072</v>
      </c>
      <c r="AK2847">
        <f t="shared" si="339"/>
        <v>-11</v>
      </c>
      <c r="AT2847">
        <f t="shared" si="340"/>
        <v>-33072</v>
      </c>
      <c r="AU2847">
        <f t="shared" si="341"/>
        <v>-11</v>
      </c>
    </row>
    <row r="2848" spans="1:47">
      <c r="A2848" s="1">
        <v>33072</v>
      </c>
      <c r="B2848">
        <v>401</v>
      </c>
      <c r="C2848">
        <v>30</v>
      </c>
      <c r="D2848">
        <v>63</v>
      </c>
      <c r="E2848">
        <v>1</v>
      </c>
      <c r="F2848">
        <v>0</v>
      </c>
      <c r="G2848" t="s">
        <v>1920</v>
      </c>
      <c r="H2848" s="2">
        <v>11.5</v>
      </c>
      <c r="P2848">
        <f t="shared" si="334"/>
        <v>-33072</v>
      </c>
      <c r="Q2848">
        <f t="shared" si="335"/>
        <v>-11.5</v>
      </c>
      <c r="Z2848">
        <f t="shared" si="336"/>
        <v>-33072</v>
      </c>
      <c r="AA2848">
        <f t="shared" si="337"/>
        <v>-11.5</v>
      </c>
      <c r="AJ2848">
        <f t="shared" si="338"/>
        <v>-33072</v>
      </c>
      <c r="AK2848">
        <f t="shared" si="339"/>
        <v>-11.5</v>
      </c>
      <c r="AT2848">
        <f t="shared" si="340"/>
        <v>-33072</v>
      </c>
      <c r="AU2848">
        <f t="shared" si="341"/>
        <v>-11.5</v>
      </c>
    </row>
    <row r="2849" spans="1:47">
      <c r="A2849" s="1">
        <v>33072</v>
      </c>
      <c r="B2849">
        <v>401</v>
      </c>
      <c r="C2849">
        <v>30</v>
      </c>
      <c r="D2849">
        <v>63</v>
      </c>
      <c r="E2849">
        <v>1</v>
      </c>
      <c r="F2849">
        <v>0</v>
      </c>
      <c r="G2849" t="s">
        <v>1921</v>
      </c>
      <c r="H2849" s="2">
        <v>10</v>
      </c>
      <c r="P2849">
        <f t="shared" si="334"/>
        <v>-33072</v>
      </c>
      <c r="Q2849">
        <f t="shared" si="335"/>
        <v>-10</v>
      </c>
      <c r="Z2849">
        <f t="shared" si="336"/>
        <v>-33072</v>
      </c>
      <c r="AA2849">
        <f t="shared" si="337"/>
        <v>-10</v>
      </c>
      <c r="AJ2849">
        <f t="shared" si="338"/>
        <v>-33072</v>
      </c>
      <c r="AK2849">
        <f t="shared" si="339"/>
        <v>-10</v>
      </c>
      <c r="AT2849">
        <f t="shared" si="340"/>
        <v>-33072</v>
      </c>
      <c r="AU2849">
        <f t="shared" si="341"/>
        <v>-10</v>
      </c>
    </row>
    <row r="2850" spans="1:47">
      <c r="A2850" s="1">
        <v>33072</v>
      </c>
      <c r="B2850">
        <v>401</v>
      </c>
      <c r="C2850">
        <v>30</v>
      </c>
      <c r="D2850">
        <v>63</v>
      </c>
      <c r="E2850">
        <v>1</v>
      </c>
      <c r="F2850">
        <v>0</v>
      </c>
      <c r="G2850" t="s">
        <v>1922</v>
      </c>
      <c r="H2850" s="2">
        <v>11.8</v>
      </c>
      <c r="P2850">
        <f t="shared" si="334"/>
        <v>-33072</v>
      </c>
      <c r="Q2850">
        <f t="shared" si="335"/>
        <v>-11.8</v>
      </c>
      <c r="Z2850">
        <f t="shared" si="336"/>
        <v>-33072</v>
      </c>
      <c r="AA2850">
        <f t="shared" si="337"/>
        <v>-11.8</v>
      </c>
      <c r="AJ2850">
        <f t="shared" si="338"/>
        <v>-33072</v>
      </c>
      <c r="AK2850">
        <f t="shared" si="339"/>
        <v>-11.8</v>
      </c>
      <c r="AT2850">
        <f t="shared" si="340"/>
        <v>-33072</v>
      </c>
      <c r="AU2850">
        <f t="shared" si="341"/>
        <v>-11.8</v>
      </c>
    </row>
    <row r="2851" spans="1:47">
      <c r="A2851" s="1">
        <v>33072</v>
      </c>
      <c r="B2851">
        <v>401</v>
      </c>
      <c r="C2851">
        <v>30</v>
      </c>
      <c r="D2851">
        <v>63</v>
      </c>
      <c r="E2851">
        <v>1</v>
      </c>
      <c r="F2851">
        <v>0</v>
      </c>
      <c r="G2851" t="s">
        <v>1923</v>
      </c>
      <c r="H2851" s="2">
        <v>11.5</v>
      </c>
      <c r="P2851">
        <f t="shared" si="334"/>
        <v>-33072</v>
      </c>
      <c r="Q2851">
        <f t="shared" si="335"/>
        <v>-11.5</v>
      </c>
      <c r="Z2851">
        <f t="shared" si="336"/>
        <v>-33072</v>
      </c>
      <c r="AA2851">
        <f t="shared" si="337"/>
        <v>-11.5</v>
      </c>
      <c r="AJ2851">
        <f t="shared" si="338"/>
        <v>-33072</v>
      </c>
      <c r="AK2851">
        <f t="shared" si="339"/>
        <v>-11.5</v>
      </c>
      <c r="AT2851">
        <f t="shared" si="340"/>
        <v>-33072</v>
      </c>
      <c r="AU2851">
        <f t="shared" si="341"/>
        <v>-11.5</v>
      </c>
    </row>
    <row r="2852" spans="1:47">
      <c r="A2852" s="1">
        <v>33072</v>
      </c>
      <c r="B2852">
        <v>401</v>
      </c>
      <c r="C2852">
        <v>30</v>
      </c>
      <c r="D2852">
        <v>63</v>
      </c>
      <c r="E2852">
        <v>1</v>
      </c>
      <c r="F2852">
        <v>0</v>
      </c>
      <c r="G2852" t="s">
        <v>1924</v>
      </c>
      <c r="H2852" s="2">
        <v>8</v>
      </c>
      <c r="P2852">
        <f t="shared" si="334"/>
        <v>-33072</v>
      </c>
      <c r="Q2852">
        <f t="shared" si="335"/>
        <v>-8</v>
      </c>
      <c r="Z2852">
        <f t="shared" si="336"/>
        <v>-33072</v>
      </c>
      <c r="AA2852">
        <f t="shared" si="337"/>
        <v>-8</v>
      </c>
      <c r="AJ2852">
        <f t="shared" si="338"/>
        <v>-33072</v>
      </c>
      <c r="AK2852">
        <f t="shared" si="339"/>
        <v>-8</v>
      </c>
      <c r="AT2852">
        <f t="shared" si="340"/>
        <v>-33072</v>
      </c>
      <c r="AU2852">
        <f t="shared" si="341"/>
        <v>-8</v>
      </c>
    </row>
    <row r="2853" spans="1:47">
      <c r="A2853" s="1">
        <v>33072</v>
      </c>
      <c r="B2853">
        <v>401</v>
      </c>
      <c r="C2853">
        <v>30</v>
      </c>
      <c r="D2853">
        <v>63</v>
      </c>
      <c r="E2853">
        <v>1</v>
      </c>
      <c r="F2853">
        <v>0</v>
      </c>
      <c r="G2853" t="s">
        <v>1925</v>
      </c>
      <c r="H2853" s="2">
        <v>12.2</v>
      </c>
      <c r="P2853">
        <f t="shared" si="334"/>
        <v>-33072</v>
      </c>
      <c r="Q2853">
        <f t="shared" si="335"/>
        <v>-12.2</v>
      </c>
      <c r="Z2853">
        <f t="shared" si="336"/>
        <v>-33072</v>
      </c>
      <c r="AA2853">
        <f t="shared" si="337"/>
        <v>-12.2</v>
      </c>
      <c r="AJ2853">
        <f t="shared" si="338"/>
        <v>-33072</v>
      </c>
      <c r="AK2853">
        <f t="shared" si="339"/>
        <v>-12.2</v>
      </c>
      <c r="AT2853">
        <f t="shared" si="340"/>
        <v>-33072</v>
      </c>
      <c r="AU2853">
        <f t="shared" si="341"/>
        <v>-12.2</v>
      </c>
    </row>
    <row r="2854" spans="1:47">
      <c r="A2854" s="1">
        <v>33072</v>
      </c>
      <c r="B2854">
        <v>401</v>
      </c>
      <c r="C2854">
        <v>30</v>
      </c>
      <c r="D2854">
        <v>63</v>
      </c>
      <c r="E2854">
        <v>1</v>
      </c>
      <c r="F2854">
        <v>0</v>
      </c>
      <c r="G2854" t="s">
        <v>1505</v>
      </c>
      <c r="H2854" s="2">
        <v>12.2</v>
      </c>
      <c r="P2854">
        <f t="shared" si="334"/>
        <v>-33072</v>
      </c>
      <c r="Q2854">
        <f t="shared" si="335"/>
        <v>-12.2</v>
      </c>
      <c r="Z2854">
        <f t="shared" si="336"/>
        <v>-33072</v>
      </c>
      <c r="AA2854">
        <f t="shared" si="337"/>
        <v>-12.2</v>
      </c>
      <c r="AJ2854">
        <f t="shared" si="338"/>
        <v>-33072</v>
      </c>
      <c r="AK2854">
        <f t="shared" si="339"/>
        <v>-12.2</v>
      </c>
      <c r="AT2854">
        <f t="shared" si="340"/>
        <v>-33072</v>
      </c>
      <c r="AU2854">
        <f t="shared" si="341"/>
        <v>-12.2</v>
      </c>
    </row>
    <row r="2855" spans="1:47">
      <c r="A2855" s="1">
        <v>33072</v>
      </c>
      <c r="B2855">
        <v>401</v>
      </c>
      <c r="C2855">
        <v>30</v>
      </c>
      <c r="D2855">
        <v>63</v>
      </c>
      <c r="E2855">
        <v>1</v>
      </c>
      <c r="F2855">
        <v>0</v>
      </c>
      <c r="G2855" t="s">
        <v>1506</v>
      </c>
      <c r="H2855" s="2">
        <v>11.8</v>
      </c>
      <c r="P2855">
        <f t="shared" si="334"/>
        <v>-33072</v>
      </c>
      <c r="Q2855">
        <f t="shared" si="335"/>
        <v>-11.8</v>
      </c>
      <c r="Z2855">
        <f t="shared" si="336"/>
        <v>-33072</v>
      </c>
      <c r="AA2855">
        <f t="shared" si="337"/>
        <v>-11.8</v>
      </c>
      <c r="AJ2855">
        <f t="shared" si="338"/>
        <v>-33072</v>
      </c>
      <c r="AK2855">
        <f t="shared" si="339"/>
        <v>-11.8</v>
      </c>
      <c r="AT2855">
        <f t="shared" si="340"/>
        <v>-33072</v>
      </c>
      <c r="AU2855">
        <f t="shared" si="341"/>
        <v>-11.8</v>
      </c>
    </row>
    <row r="2856" spans="1:47">
      <c r="A2856" s="1">
        <v>33072</v>
      </c>
      <c r="B2856">
        <v>401</v>
      </c>
      <c r="C2856">
        <v>30</v>
      </c>
      <c r="D2856">
        <v>63</v>
      </c>
      <c r="E2856">
        <v>1</v>
      </c>
      <c r="F2856">
        <v>0</v>
      </c>
      <c r="G2856" t="s">
        <v>1507</v>
      </c>
      <c r="H2856" s="2">
        <v>12.2</v>
      </c>
      <c r="P2856">
        <f t="shared" si="334"/>
        <v>-33072</v>
      </c>
      <c r="Q2856">
        <f t="shared" si="335"/>
        <v>-12.2</v>
      </c>
      <c r="Z2856">
        <f t="shared" si="336"/>
        <v>-33072</v>
      </c>
      <c r="AA2856">
        <f t="shared" si="337"/>
        <v>-12.2</v>
      </c>
      <c r="AJ2856">
        <f t="shared" si="338"/>
        <v>-33072</v>
      </c>
      <c r="AK2856">
        <f t="shared" si="339"/>
        <v>-12.2</v>
      </c>
      <c r="AT2856">
        <f t="shared" si="340"/>
        <v>-33072</v>
      </c>
      <c r="AU2856">
        <f t="shared" si="341"/>
        <v>-12.2</v>
      </c>
    </row>
    <row r="2857" spans="1:47">
      <c r="A2857" s="1">
        <v>33072</v>
      </c>
      <c r="B2857">
        <v>401</v>
      </c>
      <c r="C2857">
        <v>30</v>
      </c>
      <c r="D2857">
        <v>63</v>
      </c>
      <c r="E2857">
        <v>1</v>
      </c>
      <c r="F2857">
        <v>0</v>
      </c>
      <c r="G2857" t="s">
        <v>1508</v>
      </c>
      <c r="H2857" s="2">
        <v>10.199999999999999</v>
      </c>
      <c r="P2857">
        <f t="shared" si="334"/>
        <v>-33072</v>
      </c>
      <c r="Q2857">
        <f t="shared" si="335"/>
        <v>-10.199999999999999</v>
      </c>
      <c r="Z2857">
        <f t="shared" si="336"/>
        <v>-33072</v>
      </c>
      <c r="AA2857">
        <f t="shared" si="337"/>
        <v>-10.199999999999999</v>
      </c>
      <c r="AJ2857">
        <f t="shared" si="338"/>
        <v>-33072</v>
      </c>
      <c r="AK2857">
        <f t="shared" si="339"/>
        <v>-10.199999999999999</v>
      </c>
      <c r="AT2857">
        <f t="shared" si="340"/>
        <v>-33072</v>
      </c>
      <c r="AU2857">
        <f t="shared" si="341"/>
        <v>-10.199999999999999</v>
      </c>
    </row>
    <row r="2858" spans="1:47">
      <c r="A2858" s="1">
        <v>33072</v>
      </c>
      <c r="B2858">
        <v>401</v>
      </c>
      <c r="C2858">
        <v>30</v>
      </c>
      <c r="D2858">
        <v>63</v>
      </c>
      <c r="E2858">
        <v>1</v>
      </c>
      <c r="F2858">
        <v>0</v>
      </c>
      <c r="G2858" t="s">
        <v>1509</v>
      </c>
      <c r="H2858" s="2">
        <v>8</v>
      </c>
      <c r="P2858">
        <f t="shared" si="334"/>
        <v>-33072</v>
      </c>
      <c r="Q2858">
        <f t="shared" si="335"/>
        <v>-8</v>
      </c>
      <c r="Z2858">
        <f t="shared" si="336"/>
        <v>-33072</v>
      </c>
      <c r="AA2858">
        <f t="shared" si="337"/>
        <v>-8</v>
      </c>
      <c r="AJ2858">
        <f t="shared" si="338"/>
        <v>-33072</v>
      </c>
      <c r="AK2858">
        <f t="shared" si="339"/>
        <v>-8</v>
      </c>
      <c r="AT2858">
        <f t="shared" si="340"/>
        <v>-33072</v>
      </c>
      <c r="AU2858">
        <f t="shared" si="341"/>
        <v>-8</v>
      </c>
    </row>
    <row r="2859" spans="1:47">
      <c r="A2859" s="1">
        <v>33072</v>
      </c>
      <c r="B2859">
        <v>401</v>
      </c>
      <c r="C2859">
        <v>30</v>
      </c>
      <c r="D2859">
        <v>63</v>
      </c>
      <c r="E2859">
        <v>1</v>
      </c>
      <c r="F2859">
        <v>0</v>
      </c>
      <c r="G2859" t="s">
        <v>1510</v>
      </c>
      <c r="H2859" s="2">
        <v>9</v>
      </c>
      <c r="P2859">
        <f t="shared" si="334"/>
        <v>-33072</v>
      </c>
      <c r="Q2859">
        <f t="shared" si="335"/>
        <v>-9</v>
      </c>
      <c r="Z2859">
        <f t="shared" si="336"/>
        <v>-33072</v>
      </c>
      <c r="AA2859">
        <f t="shared" si="337"/>
        <v>-9</v>
      </c>
      <c r="AJ2859">
        <f t="shared" si="338"/>
        <v>-33072</v>
      </c>
      <c r="AK2859">
        <f t="shared" si="339"/>
        <v>-9</v>
      </c>
      <c r="AT2859">
        <f t="shared" si="340"/>
        <v>-33072</v>
      </c>
      <c r="AU2859">
        <f t="shared" si="341"/>
        <v>-9</v>
      </c>
    </row>
    <row r="2860" spans="1:47">
      <c r="A2860" s="1">
        <v>33072</v>
      </c>
      <c r="B2860">
        <v>401</v>
      </c>
      <c r="C2860">
        <v>30</v>
      </c>
      <c r="D2860">
        <v>63</v>
      </c>
      <c r="E2860">
        <v>1</v>
      </c>
      <c r="F2860">
        <v>0</v>
      </c>
      <c r="G2860" t="s">
        <v>1511</v>
      </c>
      <c r="H2860" s="2">
        <v>12.2</v>
      </c>
      <c r="P2860">
        <f t="shared" si="334"/>
        <v>-33072</v>
      </c>
      <c r="Q2860">
        <f t="shared" si="335"/>
        <v>-12.2</v>
      </c>
      <c r="Z2860">
        <f t="shared" si="336"/>
        <v>-33072</v>
      </c>
      <c r="AA2860">
        <f t="shared" si="337"/>
        <v>-12.2</v>
      </c>
      <c r="AJ2860">
        <f t="shared" si="338"/>
        <v>-33072</v>
      </c>
      <c r="AK2860">
        <f t="shared" si="339"/>
        <v>-12.2</v>
      </c>
      <c r="AT2860">
        <f t="shared" si="340"/>
        <v>-33072</v>
      </c>
      <c r="AU2860">
        <f t="shared" si="341"/>
        <v>-12.2</v>
      </c>
    </row>
    <row r="2861" spans="1:47">
      <c r="A2861" s="1">
        <v>33072</v>
      </c>
      <c r="B2861">
        <v>401</v>
      </c>
      <c r="C2861">
        <v>30</v>
      </c>
      <c r="D2861">
        <v>63</v>
      </c>
      <c r="E2861">
        <v>1</v>
      </c>
      <c r="F2861">
        <v>0</v>
      </c>
      <c r="G2861" t="s">
        <v>1932</v>
      </c>
      <c r="H2861" s="2">
        <v>10</v>
      </c>
      <c r="P2861">
        <f t="shared" si="334"/>
        <v>-33072</v>
      </c>
      <c r="Q2861">
        <f t="shared" si="335"/>
        <v>-10</v>
      </c>
      <c r="Z2861">
        <f t="shared" si="336"/>
        <v>-33072</v>
      </c>
      <c r="AA2861">
        <f t="shared" si="337"/>
        <v>-10</v>
      </c>
      <c r="AJ2861">
        <f t="shared" si="338"/>
        <v>-33072</v>
      </c>
      <c r="AK2861">
        <f t="shared" si="339"/>
        <v>-10</v>
      </c>
      <c r="AT2861">
        <f t="shared" si="340"/>
        <v>-33072</v>
      </c>
      <c r="AU2861">
        <f t="shared" si="341"/>
        <v>-10</v>
      </c>
    </row>
    <row r="2862" spans="1:47">
      <c r="A2862" s="1">
        <v>33086</v>
      </c>
      <c r="B2862">
        <v>401</v>
      </c>
      <c r="C2862">
        <v>30</v>
      </c>
      <c r="D2862">
        <v>63</v>
      </c>
      <c r="E2862">
        <v>1</v>
      </c>
      <c r="F2862">
        <v>0</v>
      </c>
      <c r="G2862" t="s">
        <v>1933</v>
      </c>
      <c r="H2862" s="2">
        <v>10</v>
      </c>
      <c r="P2862">
        <f t="shared" si="334"/>
        <v>-33086</v>
      </c>
      <c r="Q2862">
        <f t="shared" si="335"/>
        <v>-10</v>
      </c>
      <c r="Z2862">
        <f t="shared" si="336"/>
        <v>-33086</v>
      </c>
      <c r="AA2862">
        <f t="shared" si="337"/>
        <v>-10</v>
      </c>
      <c r="AJ2862">
        <f t="shared" si="338"/>
        <v>-33086</v>
      </c>
      <c r="AK2862">
        <f t="shared" si="339"/>
        <v>-10</v>
      </c>
      <c r="AT2862">
        <f t="shared" si="340"/>
        <v>-33086</v>
      </c>
      <c r="AU2862">
        <f t="shared" si="341"/>
        <v>-10</v>
      </c>
    </row>
    <row r="2863" spans="1:47">
      <c r="A2863" s="1">
        <v>33086</v>
      </c>
      <c r="B2863">
        <v>401</v>
      </c>
      <c r="C2863">
        <v>30</v>
      </c>
      <c r="D2863">
        <v>63</v>
      </c>
      <c r="E2863">
        <v>1</v>
      </c>
      <c r="F2863">
        <v>0</v>
      </c>
      <c r="G2863" t="s">
        <v>1934</v>
      </c>
      <c r="H2863" s="2">
        <v>13.5</v>
      </c>
      <c r="P2863">
        <f t="shared" si="334"/>
        <v>-33086</v>
      </c>
      <c r="Q2863">
        <f t="shared" si="335"/>
        <v>-13.5</v>
      </c>
      <c r="Z2863">
        <f t="shared" si="336"/>
        <v>-33086</v>
      </c>
      <c r="AA2863">
        <f t="shared" si="337"/>
        <v>-13.5</v>
      </c>
      <c r="AJ2863">
        <f t="shared" si="338"/>
        <v>-33086</v>
      </c>
      <c r="AK2863">
        <f t="shared" si="339"/>
        <v>-13.5</v>
      </c>
      <c r="AT2863">
        <f t="shared" si="340"/>
        <v>-33086</v>
      </c>
      <c r="AU2863">
        <f t="shared" si="341"/>
        <v>-13.5</v>
      </c>
    </row>
    <row r="2864" spans="1:47">
      <c r="A2864" s="1">
        <v>33086</v>
      </c>
      <c r="B2864">
        <v>401</v>
      </c>
      <c r="C2864">
        <v>30</v>
      </c>
      <c r="D2864">
        <v>63</v>
      </c>
      <c r="E2864">
        <v>1</v>
      </c>
      <c r="F2864">
        <v>0</v>
      </c>
      <c r="G2864" t="s">
        <v>1935</v>
      </c>
      <c r="H2864" s="2">
        <v>10.5</v>
      </c>
      <c r="I2864" s="2" t="s">
        <v>1936</v>
      </c>
      <c r="J2864" s="1">
        <v>33229</v>
      </c>
      <c r="K2864">
        <v>401</v>
      </c>
      <c r="L2864" t="s">
        <v>1876</v>
      </c>
      <c r="M2864" t="s">
        <v>2837</v>
      </c>
      <c r="N2864">
        <v>12.2</v>
      </c>
      <c r="O2864" t="s">
        <v>2837</v>
      </c>
      <c r="P2864">
        <f t="shared" si="334"/>
        <v>143</v>
      </c>
      <c r="Q2864">
        <f t="shared" si="335"/>
        <v>1.6999999999999993</v>
      </c>
      <c r="R2864" t="s">
        <v>1876</v>
      </c>
      <c r="S2864" t="s">
        <v>2741</v>
      </c>
      <c r="Z2864">
        <f t="shared" si="336"/>
        <v>-33086</v>
      </c>
      <c r="AA2864">
        <f t="shared" si="337"/>
        <v>-10.5</v>
      </c>
      <c r="AJ2864">
        <f t="shared" si="338"/>
        <v>-33086</v>
      </c>
      <c r="AK2864">
        <f t="shared" si="339"/>
        <v>-10.5</v>
      </c>
      <c r="AT2864">
        <f t="shared" si="340"/>
        <v>-33086</v>
      </c>
      <c r="AU2864">
        <f t="shared" si="341"/>
        <v>-10.5</v>
      </c>
    </row>
    <row r="2865" spans="1:47">
      <c r="A2865" s="1">
        <v>33086</v>
      </c>
      <c r="B2865">
        <v>401</v>
      </c>
      <c r="C2865">
        <v>30</v>
      </c>
      <c r="D2865">
        <v>63</v>
      </c>
      <c r="E2865">
        <v>1</v>
      </c>
      <c r="F2865">
        <v>0</v>
      </c>
      <c r="G2865" t="s">
        <v>1937</v>
      </c>
      <c r="H2865" s="2">
        <v>10.5</v>
      </c>
      <c r="P2865">
        <f t="shared" si="334"/>
        <v>-33086</v>
      </c>
      <c r="Q2865">
        <f t="shared" si="335"/>
        <v>-10.5</v>
      </c>
      <c r="Z2865">
        <f t="shared" si="336"/>
        <v>-33086</v>
      </c>
      <c r="AA2865">
        <f t="shared" si="337"/>
        <v>-10.5</v>
      </c>
      <c r="AJ2865">
        <f t="shared" si="338"/>
        <v>-33086</v>
      </c>
      <c r="AK2865">
        <f t="shared" si="339"/>
        <v>-10.5</v>
      </c>
      <c r="AT2865">
        <f t="shared" si="340"/>
        <v>-33086</v>
      </c>
      <c r="AU2865">
        <f t="shared" si="341"/>
        <v>-10.5</v>
      </c>
    </row>
    <row r="2866" spans="1:47">
      <c r="A2866" s="1">
        <v>33086</v>
      </c>
      <c r="B2866">
        <v>401</v>
      </c>
      <c r="C2866">
        <v>30</v>
      </c>
      <c r="D2866">
        <v>63</v>
      </c>
      <c r="E2866">
        <v>1</v>
      </c>
      <c r="F2866">
        <v>0</v>
      </c>
      <c r="G2866" t="s">
        <v>1938</v>
      </c>
      <c r="H2866" s="2">
        <v>10.5</v>
      </c>
      <c r="J2866" s="1">
        <v>33094</v>
      </c>
      <c r="K2866">
        <v>401</v>
      </c>
      <c r="L2866">
        <v>30</v>
      </c>
      <c r="M2866">
        <v>63</v>
      </c>
      <c r="N2866">
        <v>10.5</v>
      </c>
      <c r="P2866">
        <f t="shared" si="334"/>
        <v>8</v>
      </c>
      <c r="Q2866">
        <f t="shared" si="335"/>
        <v>0</v>
      </c>
      <c r="R2866">
        <v>0</v>
      </c>
      <c r="S2866" t="s">
        <v>1939</v>
      </c>
      <c r="T2866" s="1">
        <v>33229</v>
      </c>
      <c r="U2866">
        <v>401</v>
      </c>
      <c r="V2866" t="s">
        <v>2229</v>
      </c>
      <c r="W2866" t="s">
        <v>2837</v>
      </c>
      <c r="X2866">
        <v>12.2</v>
      </c>
      <c r="Y2866" t="s">
        <v>2837</v>
      </c>
      <c r="Z2866">
        <f t="shared" si="336"/>
        <v>143</v>
      </c>
      <c r="AA2866">
        <f t="shared" si="337"/>
        <v>1.6999999999999993</v>
      </c>
      <c r="AB2866" t="s">
        <v>2229</v>
      </c>
      <c r="AC2866" t="s">
        <v>1940</v>
      </c>
      <c r="AJ2866">
        <f t="shared" si="338"/>
        <v>-33086</v>
      </c>
      <c r="AK2866">
        <f t="shared" si="339"/>
        <v>-10.5</v>
      </c>
      <c r="AT2866">
        <f t="shared" si="340"/>
        <v>-33086</v>
      </c>
      <c r="AU2866">
        <f t="shared" si="341"/>
        <v>-10.5</v>
      </c>
    </row>
    <row r="2867" spans="1:47">
      <c r="A2867" s="1">
        <v>33086</v>
      </c>
      <c r="B2867">
        <v>401</v>
      </c>
      <c r="C2867">
        <v>30</v>
      </c>
      <c r="D2867">
        <v>63</v>
      </c>
      <c r="E2867">
        <v>1</v>
      </c>
      <c r="F2867">
        <v>1</v>
      </c>
      <c r="G2867" t="s">
        <v>1941</v>
      </c>
      <c r="H2867" s="2">
        <v>11.5</v>
      </c>
      <c r="P2867">
        <f t="shared" si="334"/>
        <v>-33086</v>
      </c>
      <c r="Q2867">
        <f t="shared" si="335"/>
        <v>-11.5</v>
      </c>
      <c r="Z2867">
        <f t="shared" si="336"/>
        <v>-33086</v>
      </c>
      <c r="AA2867">
        <f t="shared" si="337"/>
        <v>-11.5</v>
      </c>
      <c r="AJ2867">
        <f t="shared" si="338"/>
        <v>-33086</v>
      </c>
      <c r="AK2867">
        <f t="shared" si="339"/>
        <v>-11.5</v>
      </c>
      <c r="AT2867">
        <f t="shared" si="340"/>
        <v>-33086</v>
      </c>
      <c r="AU2867">
        <f t="shared" si="341"/>
        <v>-11.5</v>
      </c>
    </row>
    <row r="2868" spans="1:47">
      <c r="A2868" s="1">
        <v>33086</v>
      </c>
      <c r="B2868">
        <v>401</v>
      </c>
      <c r="C2868">
        <v>30</v>
      </c>
      <c r="D2868">
        <v>63</v>
      </c>
      <c r="E2868">
        <v>1</v>
      </c>
      <c r="F2868">
        <v>0</v>
      </c>
      <c r="G2868" t="s">
        <v>1942</v>
      </c>
      <c r="H2868" s="2">
        <v>11</v>
      </c>
      <c r="P2868">
        <f t="shared" si="334"/>
        <v>-33086</v>
      </c>
      <c r="Q2868">
        <f t="shared" si="335"/>
        <v>-11</v>
      </c>
      <c r="Z2868">
        <f t="shared" si="336"/>
        <v>-33086</v>
      </c>
      <c r="AA2868">
        <f t="shared" si="337"/>
        <v>-11</v>
      </c>
      <c r="AJ2868">
        <f t="shared" si="338"/>
        <v>-33086</v>
      </c>
      <c r="AK2868">
        <f t="shared" si="339"/>
        <v>-11</v>
      </c>
      <c r="AT2868">
        <f t="shared" si="340"/>
        <v>-33086</v>
      </c>
      <c r="AU2868">
        <f t="shared" si="341"/>
        <v>-11</v>
      </c>
    </row>
    <row r="2869" spans="1:47">
      <c r="A2869" s="1">
        <v>33086</v>
      </c>
      <c r="B2869">
        <v>401</v>
      </c>
      <c r="C2869">
        <v>30</v>
      </c>
      <c r="D2869">
        <v>63</v>
      </c>
      <c r="E2869">
        <v>1</v>
      </c>
      <c r="F2869">
        <v>0</v>
      </c>
      <c r="G2869" t="s">
        <v>1943</v>
      </c>
      <c r="H2869" s="2">
        <v>11.5</v>
      </c>
      <c r="P2869">
        <f t="shared" si="334"/>
        <v>-33086</v>
      </c>
      <c r="Q2869">
        <f t="shared" si="335"/>
        <v>-11.5</v>
      </c>
      <c r="Z2869">
        <f t="shared" si="336"/>
        <v>-33086</v>
      </c>
      <c r="AA2869">
        <f t="shared" si="337"/>
        <v>-11.5</v>
      </c>
      <c r="AJ2869">
        <f t="shared" si="338"/>
        <v>-33086</v>
      </c>
      <c r="AK2869">
        <f t="shared" si="339"/>
        <v>-11.5</v>
      </c>
      <c r="AT2869">
        <f t="shared" si="340"/>
        <v>-33086</v>
      </c>
      <c r="AU2869">
        <f t="shared" si="341"/>
        <v>-11.5</v>
      </c>
    </row>
    <row r="2870" spans="1:47">
      <c r="A2870" s="1">
        <v>33086</v>
      </c>
      <c r="B2870">
        <v>401</v>
      </c>
      <c r="C2870">
        <v>30</v>
      </c>
      <c r="D2870">
        <v>63</v>
      </c>
      <c r="E2870">
        <v>1</v>
      </c>
      <c r="F2870">
        <v>0</v>
      </c>
      <c r="G2870" t="s">
        <v>1944</v>
      </c>
      <c r="H2870" s="2">
        <v>10.8</v>
      </c>
      <c r="P2870">
        <f t="shared" si="334"/>
        <v>-33086</v>
      </c>
      <c r="Q2870">
        <f t="shared" si="335"/>
        <v>-10.8</v>
      </c>
      <c r="Z2870">
        <f t="shared" si="336"/>
        <v>-33086</v>
      </c>
      <c r="AA2870">
        <f t="shared" si="337"/>
        <v>-10.8</v>
      </c>
      <c r="AJ2870">
        <f t="shared" si="338"/>
        <v>-33086</v>
      </c>
      <c r="AK2870">
        <f t="shared" si="339"/>
        <v>-10.8</v>
      </c>
      <c r="AT2870">
        <f t="shared" si="340"/>
        <v>-33086</v>
      </c>
      <c r="AU2870">
        <f t="shared" si="341"/>
        <v>-10.8</v>
      </c>
    </row>
    <row r="2871" spans="1:47">
      <c r="A2871" s="1">
        <v>33086</v>
      </c>
      <c r="B2871">
        <v>401</v>
      </c>
      <c r="C2871">
        <v>30</v>
      </c>
      <c r="D2871">
        <v>63</v>
      </c>
      <c r="E2871">
        <v>1</v>
      </c>
      <c r="F2871">
        <v>0</v>
      </c>
      <c r="G2871" t="s">
        <v>1945</v>
      </c>
      <c r="H2871" s="2">
        <v>11</v>
      </c>
      <c r="P2871">
        <f t="shared" si="334"/>
        <v>-33086</v>
      </c>
      <c r="Q2871">
        <f t="shared" si="335"/>
        <v>-11</v>
      </c>
      <c r="Z2871">
        <f t="shared" si="336"/>
        <v>-33086</v>
      </c>
      <c r="AA2871">
        <f t="shared" si="337"/>
        <v>-11</v>
      </c>
      <c r="AJ2871">
        <f t="shared" si="338"/>
        <v>-33086</v>
      </c>
      <c r="AK2871">
        <f t="shared" si="339"/>
        <v>-11</v>
      </c>
      <c r="AT2871">
        <f t="shared" si="340"/>
        <v>-33086</v>
      </c>
      <c r="AU2871">
        <f t="shared" si="341"/>
        <v>-11</v>
      </c>
    </row>
    <row r="2872" spans="1:47">
      <c r="A2872" s="1">
        <v>33086</v>
      </c>
      <c r="B2872">
        <v>401</v>
      </c>
      <c r="C2872">
        <v>30</v>
      </c>
      <c r="D2872">
        <v>63</v>
      </c>
      <c r="E2872">
        <v>1</v>
      </c>
      <c r="F2872">
        <v>0</v>
      </c>
      <c r="G2872" t="s">
        <v>1946</v>
      </c>
      <c r="H2872" s="2">
        <v>11.5</v>
      </c>
      <c r="P2872">
        <f t="shared" si="334"/>
        <v>-33086</v>
      </c>
      <c r="Q2872">
        <f t="shared" si="335"/>
        <v>-11.5</v>
      </c>
      <c r="Z2872">
        <f t="shared" si="336"/>
        <v>-33086</v>
      </c>
      <c r="AA2872">
        <f t="shared" si="337"/>
        <v>-11.5</v>
      </c>
      <c r="AJ2872">
        <f t="shared" si="338"/>
        <v>-33086</v>
      </c>
      <c r="AK2872">
        <f t="shared" si="339"/>
        <v>-11.5</v>
      </c>
      <c r="AT2872">
        <f t="shared" si="340"/>
        <v>-33086</v>
      </c>
      <c r="AU2872">
        <f t="shared" si="341"/>
        <v>-11.5</v>
      </c>
    </row>
    <row r="2873" spans="1:47">
      <c r="A2873" s="1">
        <v>33086</v>
      </c>
      <c r="B2873">
        <v>401</v>
      </c>
      <c r="C2873">
        <v>30</v>
      </c>
      <c r="D2873">
        <v>63</v>
      </c>
      <c r="E2873">
        <v>1</v>
      </c>
      <c r="F2873">
        <v>0</v>
      </c>
      <c r="G2873" t="s">
        <v>1947</v>
      </c>
      <c r="H2873" s="2">
        <v>11</v>
      </c>
      <c r="P2873">
        <f t="shared" si="334"/>
        <v>-33086</v>
      </c>
      <c r="Q2873">
        <f t="shared" si="335"/>
        <v>-11</v>
      </c>
      <c r="Z2873">
        <f t="shared" si="336"/>
        <v>-33086</v>
      </c>
      <c r="AA2873">
        <f t="shared" si="337"/>
        <v>-11</v>
      </c>
      <c r="AJ2873">
        <f t="shared" ref="AJ2873:AJ2904" si="342">AD2873-A2873</f>
        <v>-33086</v>
      </c>
      <c r="AK2873">
        <f t="shared" ref="AK2873:AK2904" si="343">AH2873-H2873</f>
        <v>-11</v>
      </c>
      <c r="AT2873">
        <f t="shared" ref="AT2873:AT2904" si="344">AN2873-A2873</f>
        <v>-33086</v>
      </c>
      <c r="AU2873">
        <f t="shared" ref="AU2873:AU2904" si="345">AR2873-H2873</f>
        <v>-11</v>
      </c>
    </row>
    <row r="2874" spans="1:47">
      <c r="A2874" s="1">
        <v>33086</v>
      </c>
      <c r="B2874">
        <v>401</v>
      </c>
      <c r="C2874">
        <v>30</v>
      </c>
      <c r="D2874">
        <v>63</v>
      </c>
      <c r="E2874">
        <v>1</v>
      </c>
      <c r="F2874">
        <v>0</v>
      </c>
      <c r="G2874" t="s">
        <v>1948</v>
      </c>
      <c r="H2874" s="2">
        <v>12</v>
      </c>
      <c r="P2874">
        <f t="shared" si="334"/>
        <v>-33086</v>
      </c>
      <c r="Q2874">
        <f t="shared" si="335"/>
        <v>-12</v>
      </c>
      <c r="Z2874">
        <f t="shared" si="336"/>
        <v>-33086</v>
      </c>
      <c r="AA2874">
        <f t="shared" si="337"/>
        <v>-12</v>
      </c>
      <c r="AJ2874">
        <f t="shared" si="342"/>
        <v>-33086</v>
      </c>
      <c r="AK2874">
        <f t="shared" si="343"/>
        <v>-12</v>
      </c>
      <c r="AT2874">
        <f t="shared" si="344"/>
        <v>-33086</v>
      </c>
      <c r="AU2874">
        <f t="shared" si="345"/>
        <v>-12</v>
      </c>
    </row>
    <row r="2875" spans="1:47">
      <c r="A2875" s="1">
        <v>33086</v>
      </c>
      <c r="B2875">
        <v>401</v>
      </c>
      <c r="C2875">
        <v>30</v>
      </c>
      <c r="D2875">
        <v>63</v>
      </c>
      <c r="E2875">
        <v>1</v>
      </c>
      <c r="F2875">
        <v>0</v>
      </c>
      <c r="G2875" t="s">
        <v>1949</v>
      </c>
      <c r="H2875" s="2">
        <v>10</v>
      </c>
      <c r="P2875">
        <f t="shared" si="334"/>
        <v>-33086</v>
      </c>
      <c r="Q2875">
        <f t="shared" si="335"/>
        <v>-10</v>
      </c>
      <c r="Z2875">
        <f t="shared" si="336"/>
        <v>-33086</v>
      </c>
      <c r="AA2875">
        <f t="shared" si="337"/>
        <v>-10</v>
      </c>
      <c r="AJ2875">
        <f t="shared" si="342"/>
        <v>-33086</v>
      </c>
      <c r="AK2875">
        <f t="shared" si="343"/>
        <v>-10</v>
      </c>
      <c r="AT2875">
        <f t="shared" si="344"/>
        <v>-33086</v>
      </c>
      <c r="AU2875">
        <f t="shared" si="345"/>
        <v>-10</v>
      </c>
    </row>
    <row r="2876" spans="1:47">
      <c r="A2876" s="1">
        <v>33086</v>
      </c>
      <c r="B2876">
        <v>401</v>
      </c>
      <c r="C2876">
        <v>30</v>
      </c>
      <c r="D2876">
        <v>63</v>
      </c>
      <c r="E2876">
        <v>1</v>
      </c>
      <c r="F2876">
        <v>0</v>
      </c>
      <c r="G2876" t="s">
        <v>1950</v>
      </c>
      <c r="H2876" s="2">
        <v>9.5</v>
      </c>
      <c r="P2876">
        <f t="shared" si="334"/>
        <v>-33086</v>
      </c>
      <c r="Q2876">
        <f t="shared" si="335"/>
        <v>-9.5</v>
      </c>
      <c r="Z2876">
        <f t="shared" si="336"/>
        <v>-33086</v>
      </c>
      <c r="AA2876">
        <f t="shared" si="337"/>
        <v>-9.5</v>
      </c>
      <c r="AJ2876">
        <f t="shared" si="342"/>
        <v>-33086</v>
      </c>
      <c r="AK2876">
        <f t="shared" si="343"/>
        <v>-9.5</v>
      </c>
      <c r="AT2876">
        <f t="shared" si="344"/>
        <v>-33086</v>
      </c>
      <c r="AU2876">
        <f t="shared" si="345"/>
        <v>-9.5</v>
      </c>
    </row>
    <row r="2877" spans="1:47">
      <c r="A2877" s="1">
        <v>33086</v>
      </c>
      <c r="B2877">
        <v>401</v>
      </c>
      <c r="C2877">
        <v>30</v>
      </c>
      <c r="D2877">
        <v>63</v>
      </c>
      <c r="E2877">
        <v>1</v>
      </c>
      <c r="F2877">
        <v>0</v>
      </c>
      <c r="G2877" t="s">
        <v>1951</v>
      </c>
      <c r="H2877" s="2">
        <v>9.5</v>
      </c>
      <c r="P2877">
        <f t="shared" si="334"/>
        <v>-33086</v>
      </c>
      <c r="Q2877">
        <f t="shared" si="335"/>
        <v>-9.5</v>
      </c>
      <c r="Z2877">
        <f t="shared" si="336"/>
        <v>-33086</v>
      </c>
      <c r="AA2877">
        <f t="shared" si="337"/>
        <v>-9.5</v>
      </c>
      <c r="AJ2877">
        <f t="shared" si="342"/>
        <v>-33086</v>
      </c>
      <c r="AK2877">
        <f t="shared" si="343"/>
        <v>-9.5</v>
      </c>
      <c r="AT2877">
        <f t="shared" si="344"/>
        <v>-33086</v>
      </c>
      <c r="AU2877">
        <f t="shared" si="345"/>
        <v>-9.5</v>
      </c>
    </row>
    <row r="2878" spans="1:47">
      <c r="A2878" s="1">
        <v>33086</v>
      </c>
      <c r="B2878">
        <v>401</v>
      </c>
      <c r="C2878">
        <v>30</v>
      </c>
      <c r="D2878">
        <v>63</v>
      </c>
      <c r="E2878">
        <v>1</v>
      </c>
      <c r="F2878">
        <v>0</v>
      </c>
      <c r="G2878" t="s">
        <v>1952</v>
      </c>
      <c r="H2878" s="2">
        <v>12.5</v>
      </c>
      <c r="P2878">
        <f t="shared" si="334"/>
        <v>-33086</v>
      </c>
      <c r="Q2878">
        <f t="shared" si="335"/>
        <v>-12.5</v>
      </c>
      <c r="Z2878">
        <f t="shared" si="336"/>
        <v>-33086</v>
      </c>
      <c r="AA2878">
        <f t="shared" si="337"/>
        <v>-12.5</v>
      </c>
      <c r="AJ2878">
        <f t="shared" si="342"/>
        <v>-33086</v>
      </c>
      <c r="AK2878">
        <f t="shared" si="343"/>
        <v>-12.5</v>
      </c>
      <c r="AT2878">
        <f t="shared" si="344"/>
        <v>-33086</v>
      </c>
      <c r="AU2878">
        <f t="shared" si="345"/>
        <v>-12.5</v>
      </c>
    </row>
    <row r="2879" spans="1:47">
      <c r="A2879" s="1">
        <v>33086</v>
      </c>
      <c r="B2879">
        <v>401</v>
      </c>
      <c r="C2879">
        <v>30</v>
      </c>
      <c r="D2879">
        <v>63</v>
      </c>
      <c r="E2879">
        <v>1</v>
      </c>
      <c r="F2879">
        <v>0</v>
      </c>
      <c r="G2879" t="s">
        <v>1953</v>
      </c>
      <c r="H2879" s="2">
        <v>10</v>
      </c>
      <c r="P2879">
        <f t="shared" si="334"/>
        <v>-33086</v>
      </c>
      <c r="Q2879">
        <f t="shared" si="335"/>
        <v>-10</v>
      </c>
      <c r="Z2879">
        <f t="shared" si="336"/>
        <v>-33086</v>
      </c>
      <c r="AA2879">
        <f t="shared" si="337"/>
        <v>-10</v>
      </c>
      <c r="AJ2879">
        <f t="shared" si="342"/>
        <v>-33086</v>
      </c>
      <c r="AK2879">
        <f t="shared" si="343"/>
        <v>-10</v>
      </c>
      <c r="AT2879">
        <f t="shared" si="344"/>
        <v>-33086</v>
      </c>
      <c r="AU2879">
        <f t="shared" si="345"/>
        <v>-10</v>
      </c>
    </row>
    <row r="2880" spans="1:47">
      <c r="A2880" s="1">
        <v>33086</v>
      </c>
      <c r="B2880">
        <v>401</v>
      </c>
      <c r="C2880">
        <v>30</v>
      </c>
      <c r="D2880">
        <v>63</v>
      </c>
      <c r="E2880">
        <v>1</v>
      </c>
      <c r="F2880">
        <v>0</v>
      </c>
      <c r="G2880" t="s">
        <v>1954</v>
      </c>
      <c r="H2880" s="2">
        <v>11</v>
      </c>
      <c r="P2880">
        <f t="shared" si="334"/>
        <v>-33086</v>
      </c>
      <c r="Q2880">
        <f t="shared" si="335"/>
        <v>-11</v>
      </c>
      <c r="Z2880">
        <f t="shared" si="336"/>
        <v>-33086</v>
      </c>
      <c r="AA2880">
        <f t="shared" si="337"/>
        <v>-11</v>
      </c>
      <c r="AJ2880">
        <f t="shared" si="342"/>
        <v>-33086</v>
      </c>
      <c r="AK2880">
        <f t="shared" si="343"/>
        <v>-11</v>
      </c>
      <c r="AT2880">
        <f t="shared" si="344"/>
        <v>-33086</v>
      </c>
      <c r="AU2880">
        <f t="shared" si="345"/>
        <v>-11</v>
      </c>
    </row>
    <row r="2881" spans="1:47">
      <c r="A2881" s="1">
        <v>33086</v>
      </c>
      <c r="B2881">
        <v>401</v>
      </c>
      <c r="C2881">
        <v>30</v>
      </c>
      <c r="D2881">
        <v>63</v>
      </c>
      <c r="E2881">
        <v>1</v>
      </c>
      <c r="F2881">
        <v>0</v>
      </c>
      <c r="G2881" t="s">
        <v>1955</v>
      </c>
      <c r="H2881" s="2">
        <v>11</v>
      </c>
      <c r="P2881">
        <f t="shared" si="334"/>
        <v>-33086</v>
      </c>
      <c r="Q2881">
        <f t="shared" si="335"/>
        <v>-11</v>
      </c>
      <c r="Z2881">
        <f t="shared" si="336"/>
        <v>-33086</v>
      </c>
      <c r="AA2881">
        <f t="shared" si="337"/>
        <v>-11</v>
      </c>
      <c r="AJ2881">
        <f t="shared" si="342"/>
        <v>-33086</v>
      </c>
      <c r="AK2881">
        <f t="shared" si="343"/>
        <v>-11</v>
      </c>
      <c r="AT2881">
        <f t="shared" si="344"/>
        <v>-33086</v>
      </c>
      <c r="AU2881">
        <f t="shared" si="345"/>
        <v>-11</v>
      </c>
    </row>
    <row r="2882" spans="1:47">
      <c r="A2882" s="1">
        <v>33086</v>
      </c>
      <c r="B2882">
        <v>401</v>
      </c>
      <c r="C2882">
        <v>30</v>
      </c>
      <c r="D2882">
        <v>63</v>
      </c>
      <c r="E2882">
        <v>1</v>
      </c>
      <c r="F2882">
        <v>0</v>
      </c>
      <c r="G2882" t="s">
        <v>1956</v>
      </c>
      <c r="H2882" s="2">
        <v>10.8</v>
      </c>
      <c r="P2882">
        <f t="shared" ref="P2882:P2945" si="346">J2882-A2882</f>
        <v>-33086</v>
      </c>
      <c r="Q2882">
        <f t="shared" ref="Q2882:Q2945" si="347">N2882-H2882</f>
        <v>-10.8</v>
      </c>
      <c r="Z2882">
        <f t="shared" ref="Z2882:Z2945" si="348">T2882-A2882</f>
        <v>-33086</v>
      </c>
      <c r="AA2882">
        <f t="shared" ref="AA2882:AA2945" si="349">X2882-H2882</f>
        <v>-10.8</v>
      </c>
      <c r="AJ2882">
        <f t="shared" si="342"/>
        <v>-33086</v>
      </c>
      <c r="AK2882">
        <f t="shared" si="343"/>
        <v>-10.8</v>
      </c>
      <c r="AT2882">
        <f t="shared" si="344"/>
        <v>-33086</v>
      </c>
      <c r="AU2882">
        <f t="shared" si="345"/>
        <v>-10.8</v>
      </c>
    </row>
    <row r="2883" spans="1:47">
      <c r="A2883" s="1">
        <v>33086</v>
      </c>
      <c r="B2883">
        <v>401</v>
      </c>
      <c r="C2883">
        <v>30</v>
      </c>
      <c r="D2883">
        <v>63</v>
      </c>
      <c r="E2883">
        <v>1</v>
      </c>
      <c r="F2883">
        <v>0</v>
      </c>
      <c r="G2883" t="s">
        <v>1957</v>
      </c>
      <c r="H2883" s="2">
        <v>10.5</v>
      </c>
      <c r="P2883">
        <f t="shared" si="346"/>
        <v>-33086</v>
      </c>
      <c r="Q2883">
        <f t="shared" si="347"/>
        <v>-10.5</v>
      </c>
      <c r="Z2883">
        <f t="shared" si="348"/>
        <v>-33086</v>
      </c>
      <c r="AA2883">
        <f t="shared" si="349"/>
        <v>-10.5</v>
      </c>
      <c r="AJ2883">
        <f t="shared" si="342"/>
        <v>-33086</v>
      </c>
      <c r="AK2883">
        <f t="shared" si="343"/>
        <v>-10.5</v>
      </c>
      <c r="AT2883">
        <f t="shared" si="344"/>
        <v>-33086</v>
      </c>
      <c r="AU2883">
        <f t="shared" si="345"/>
        <v>-10.5</v>
      </c>
    </row>
    <row r="2884" spans="1:47">
      <c r="A2884" s="1">
        <v>33086</v>
      </c>
      <c r="B2884">
        <v>401</v>
      </c>
      <c r="C2884">
        <v>30</v>
      </c>
      <c r="D2884">
        <v>63</v>
      </c>
      <c r="E2884">
        <v>1</v>
      </c>
      <c r="F2884">
        <v>0</v>
      </c>
      <c r="G2884" t="s">
        <v>1958</v>
      </c>
      <c r="H2884" s="2">
        <v>10.5</v>
      </c>
      <c r="P2884">
        <f t="shared" si="346"/>
        <v>-33086</v>
      </c>
      <c r="Q2884">
        <f t="shared" si="347"/>
        <v>-10.5</v>
      </c>
      <c r="Z2884">
        <f t="shared" si="348"/>
        <v>-33086</v>
      </c>
      <c r="AA2884">
        <f t="shared" si="349"/>
        <v>-10.5</v>
      </c>
      <c r="AJ2884">
        <f t="shared" si="342"/>
        <v>-33086</v>
      </c>
      <c r="AK2884">
        <f t="shared" si="343"/>
        <v>-10.5</v>
      </c>
      <c r="AT2884">
        <f t="shared" si="344"/>
        <v>-33086</v>
      </c>
      <c r="AU2884">
        <f t="shared" si="345"/>
        <v>-10.5</v>
      </c>
    </row>
    <row r="2885" spans="1:47">
      <c r="A2885" s="1">
        <v>33086</v>
      </c>
      <c r="B2885">
        <v>401</v>
      </c>
      <c r="C2885">
        <v>30</v>
      </c>
      <c r="D2885">
        <v>63</v>
      </c>
      <c r="E2885">
        <v>1</v>
      </c>
      <c r="F2885">
        <v>0</v>
      </c>
      <c r="G2885" t="s">
        <v>1959</v>
      </c>
      <c r="H2885" s="2">
        <v>9.5</v>
      </c>
      <c r="P2885">
        <f t="shared" si="346"/>
        <v>-33086</v>
      </c>
      <c r="Q2885">
        <f t="shared" si="347"/>
        <v>-9.5</v>
      </c>
      <c r="Z2885">
        <f t="shared" si="348"/>
        <v>-33086</v>
      </c>
      <c r="AA2885">
        <f t="shared" si="349"/>
        <v>-9.5</v>
      </c>
      <c r="AJ2885">
        <f t="shared" si="342"/>
        <v>-33086</v>
      </c>
      <c r="AK2885">
        <f t="shared" si="343"/>
        <v>-9.5</v>
      </c>
      <c r="AT2885">
        <f t="shared" si="344"/>
        <v>-33086</v>
      </c>
      <c r="AU2885">
        <f t="shared" si="345"/>
        <v>-9.5</v>
      </c>
    </row>
    <row r="2886" spans="1:47">
      <c r="A2886" s="1">
        <v>33086</v>
      </c>
      <c r="B2886">
        <v>401</v>
      </c>
      <c r="C2886">
        <v>30</v>
      </c>
      <c r="D2886">
        <v>63</v>
      </c>
      <c r="E2886">
        <v>1</v>
      </c>
      <c r="F2886">
        <v>0</v>
      </c>
      <c r="G2886" t="s">
        <v>1015</v>
      </c>
      <c r="H2886" s="2">
        <v>11</v>
      </c>
      <c r="P2886">
        <f t="shared" si="346"/>
        <v>-33086</v>
      </c>
      <c r="Q2886">
        <f t="shared" si="347"/>
        <v>-11</v>
      </c>
      <c r="Z2886">
        <f t="shared" si="348"/>
        <v>-33086</v>
      </c>
      <c r="AA2886">
        <f t="shared" si="349"/>
        <v>-11</v>
      </c>
      <c r="AJ2886">
        <f t="shared" si="342"/>
        <v>-33086</v>
      </c>
      <c r="AK2886">
        <f t="shared" si="343"/>
        <v>-11</v>
      </c>
      <c r="AT2886">
        <f t="shared" si="344"/>
        <v>-33086</v>
      </c>
      <c r="AU2886">
        <f t="shared" si="345"/>
        <v>-11</v>
      </c>
    </row>
    <row r="2887" spans="1:47">
      <c r="A2887" s="1">
        <v>33086</v>
      </c>
      <c r="B2887">
        <v>401</v>
      </c>
      <c r="C2887">
        <v>30</v>
      </c>
      <c r="D2887">
        <v>63</v>
      </c>
      <c r="E2887">
        <v>1</v>
      </c>
      <c r="F2887">
        <v>0</v>
      </c>
      <c r="G2887" t="s">
        <v>1016</v>
      </c>
      <c r="H2887" s="2">
        <v>11</v>
      </c>
      <c r="P2887">
        <f t="shared" si="346"/>
        <v>-33086</v>
      </c>
      <c r="Q2887">
        <f t="shared" si="347"/>
        <v>-11</v>
      </c>
      <c r="Z2887">
        <f t="shared" si="348"/>
        <v>-33086</v>
      </c>
      <c r="AA2887">
        <f t="shared" si="349"/>
        <v>-11</v>
      </c>
      <c r="AJ2887">
        <f t="shared" si="342"/>
        <v>-33086</v>
      </c>
      <c r="AK2887">
        <f t="shared" si="343"/>
        <v>-11</v>
      </c>
      <c r="AT2887">
        <f t="shared" si="344"/>
        <v>-33086</v>
      </c>
      <c r="AU2887">
        <f t="shared" si="345"/>
        <v>-11</v>
      </c>
    </row>
    <row r="2888" spans="1:47">
      <c r="A2888" s="1">
        <v>33086</v>
      </c>
      <c r="B2888">
        <v>401</v>
      </c>
      <c r="C2888">
        <v>30</v>
      </c>
      <c r="D2888">
        <v>63</v>
      </c>
      <c r="E2888">
        <v>1</v>
      </c>
      <c r="F2888">
        <v>0</v>
      </c>
      <c r="G2888" t="s">
        <v>1017</v>
      </c>
      <c r="H2888" s="2">
        <v>12</v>
      </c>
      <c r="P2888">
        <f t="shared" si="346"/>
        <v>-33086</v>
      </c>
      <c r="Q2888">
        <f t="shared" si="347"/>
        <v>-12</v>
      </c>
      <c r="Z2888">
        <f t="shared" si="348"/>
        <v>-33086</v>
      </c>
      <c r="AA2888">
        <f t="shared" si="349"/>
        <v>-12</v>
      </c>
      <c r="AJ2888">
        <f t="shared" si="342"/>
        <v>-33086</v>
      </c>
      <c r="AK2888">
        <f t="shared" si="343"/>
        <v>-12</v>
      </c>
      <c r="AT2888">
        <f t="shared" si="344"/>
        <v>-33086</v>
      </c>
      <c r="AU2888">
        <f t="shared" si="345"/>
        <v>-12</v>
      </c>
    </row>
    <row r="2889" spans="1:47">
      <c r="A2889" s="1">
        <v>33086</v>
      </c>
      <c r="B2889">
        <v>401</v>
      </c>
      <c r="C2889">
        <v>30</v>
      </c>
      <c r="D2889">
        <v>63</v>
      </c>
      <c r="E2889">
        <v>1</v>
      </c>
      <c r="F2889">
        <v>0</v>
      </c>
      <c r="G2889" t="s">
        <v>1018</v>
      </c>
      <c r="H2889" s="2">
        <v>12</v>
      </c>
      <c r="I2889" s="2" t="s">
        <v>1964</v>
      </c>
      <c r="J2889" s="1">
        <v>33112</v>
      </c>
      <c r="K2889">
        <v>401</v>
      </c>
      <c r="L2889">
        <v>30</v>
      </c>
      <c r="M2889">
        <v>63</v>
      </c>
      <c r="N2889">
        <v>12.5</v>
      </c>
      <c r="P2889">
        <f t="shared" si="346"/>
        <v>26</v>
      </c>
      <c r="Q2889">
        <f t="shared" si="347"/>
        <v>0.5</v>
      </c>
      <c r="R2889">
        <v>0</v>
      </c>
      <c r="S2889" t="s">
        <v>2741</v>
      </c>
      <c r="Z2889">
        <f t="shared" si="348"/>
        <v>-33086</v>
      </c>
      <c r="AA2889">
        <f t="shared" si="349"/>
        <v>-12</v>
      </c>
      <c r="AJ2889">
        <f t="shared" si="342"/>
        <v>-33086</v>
      </c>
      <c r="AK2889">
        <f t="shared" si="343"/>
        <v>-12</v>
      </c>
      <c r="AT2889">
        <f t="shared" si="344"/>
        <v>-33086</v>
      </c>
      <c r="AU2889">
        <f t="shared" si="345"/>
        <v>-12</v>
      </c>
    </row>
    <row r="2890" spans="1:47">
      <c r="A2890" s="1">
        <v>33086</v>
      </c>
      <c r="B2890">
        <v>401</v>
      </c>
      <c r="C2890">
        <v>30</v>
      </c>
      <c r="D2890">
        <v>63</v>
      </c>
      <c r="E2890">
        <v>1</v>
      </c>
      <c r="F2890">
        <v>0</v>
      </c>
      <c r="G2890" t="s">
        <v>1965</v>
      </c>
      <c r="H2890" s="2">
        <v>12</v>
      </c>
      <c r="P2890">
        <f t="shared" si="346"/>
        <v>-33086</v>
      </c>
      <c r="Q2890">
        <f t="shared" si="347"/>
        <v>-12</v>
      </c>
      <c r="Z2890">
        <f t="shared" si="348"/>
        <v>-33086</v>
      </c>
      <c r="AA2890">
        <f t="shared" si="349"/>
        <v>-12</v>
      </c>
      <c r="AJ2890">
        <f t="shared" si="342"/>
        <v>-33086</v>
      </c>
      <c r="AK2890">
        <f t="shared" si="343"/>
        <v>-12</v>
      </c>
      <c r="AT2890">
        <f t="shared" si="344"/>
        <v>-33086</v>
      </c>
      <c r="AU2890">
        <f t="shared" si="345"/>
        <v>-12</v>
      </c>
    </row>
    <row r="2891" spans="1:47">
      <c r="A2891" s="1">
        <v>33086</v>
      </c>
      <c r="B2891">
        <v>401</v>
      </c>
      <c r="C2891">
        <v>30</v>
      </c>
      <c r="D2891">
        <v>63</v>
      </c>
      <c r="E2891">
        <v>1</v>
      </c>
      <c r="F2891">
        <v>0</v>
      </c>
      <c r="G2891" t="s">
        <v>1966</v>
      </c>
      <c r="H2891" s="2">
        <v>14</v>
      </c>
      <c r="P2891">
        <f t="shared" si="346"/>
        <v>-33086</v>
      </c>
      <c r="Q2891">
        <f t="shared" si="347"/>
        <v>-14</v>
      </c>
      <c r="Z2891">
        <f t="shared" si="348"/>
        <v>-33086</v>
      </c>
      <c r="AA2891">
        <f t="shared" si="349"/>
        <v>-14</v>
      </c>
      <c r="AJ2891">
        <f t="shared" si="342"/>
        <v>-33086</v>
      </c>
      <c r="AK2891">
        <f t="shared" si="343"/>
        <v>-14</v>
      </c>
      <c r="AT2891">
        <f t="shared" si="344"/>
        <v>-33086</v>
      </c>
      <c r="AU2891">
        <f t="shared" si="345"/>
        <v>-14</v>
      </c>
    </row>
    <row r="2892" spans="1:47">
      <c r="A2892" s="1">
        <v>33086</v>
      </c>
      <c r="B2892">
        <v>401</v>
      </c>
      <c r="C2892">
        <v>30</v>
      </c>
      <c r="D2892">
        <v>63</v>
      </c>
      <c r="E2892">
        <v>1</v>
      </c>
      <c r="F2892">
        <v>0</v>
      </c>
      <c r="G2892" t="s">
        <v>1967</v>
      </c>
      <c r="H2892" s="2">
        <v>12.5</v>
      </c>
      <c r="I2892" s="2" t="s">
        <v>1964</v>
      </c>
      <c r="J2892" s="1">
        <v>33112</v>
      </c>
      <c r="K2892">
        <v>401</v>
      </c>
      <c r="L2892">
        <v>30</v>
      </c>
      <c r="M2892">
        <v>63</v>
      </c>
      <c r="N2892">
        <v>11.5</v>
      </c>
      <c r="P2892">
        <f t="shared" si="346"/>
        <v>26</v>
      </c>
      <c r="Q2892">
        <f t="shared" si="347"/>
        <v>-1</v>
      </c>
      <c r="R2892">
        <v>0</v>
      </c>
      <c r="S2892" t="s">
        <v>2741</v>
      </c>
      <c r="Z2892">
        <f t="shared" si="348"/>
        <v>-33086</v>
      </c>
      <c r="AA2892">
        <f t="shared" si="349"/>
        <v>-12.5</v>
      </c>
      <c r="AJ2892">
        <f t="shared" si="342"/>
        <v>-33086</v>
      </c>
      <c r="AK2892">
        <f t="shared" si="343"/>
        <v>-12.5</v>
      </c>
      <c r="AT2892">
        <f t="shared" si="344"/>
        <v>-33086</v>
      </c>
      <c r="AU2892">
        <f t="shared" si="345"/>
        <v>-12.5</v>
      </c>
    </row>
    <row r="2893" spans="1:47">
      <c r="A2893" s="1">
        <v>33086</v>
      </c>
      <c r="B2893">
        <v>401</v>
      </c>
      <c r="C2893">
        <v>30</v>
      </c>
      <c r="D2893">
        <v>63</v>
      </c>
      <c r="E2893">
        <v>1</v>
      </c>
      <c r="F2893">
        <v>0</v>
      </c>
      <c r="G2893" t="s">
        <v>1968</v>
      </c>
      <c r="H2893" s="2">
        <v>12</v>
      </c>
      <c r="P2893">
        <f t="shared" si="346"/>
        <v>-33086</v>
      </c>
      <c r="Q2893">
        <f t="shared" si="347"/>
        <v>-12</v>
      </c>
      <c r="Z2893">
        <f t="shared" si="348"/>
        <v>-33086</v>
      </c>
      <c r="AA2893">
        <f t="shared" si="349"/>
        <v>-12</v>
      </c>
      <c r="AJ2893">
        <f t="shared" si="342"/>
        <v>-33086</v>
      </c>
      <c r="AK2893">
        <f t="shared" si="343"/>
        <v>-12</v>
      </c>
      <c r="AT2893">
        <f t="shared" si="344"/>
        <v>-33086</v>
      </c>
      <c r="AU2893">
        <f t="shared" si="345"/>
        <v>-12</v>
      </c>
    </row>
    <row r="2894" spans="1:47">
      <c r="A2894" s="1">
        <v>33086</v>
      </c>
      <c r="B2894">
        <v>401</v>
      </c>
      <c r="C2894">
        <v>30</v>
      </c>
      <c r="D2894">
        <v>63</v>
      </c>
      <c r="E2894">
        <v>1</v>
      </c>
      <c r="F2894">
        <v>0</v>
      </c>
      <c r="G2894" t="s">
        <v>1969</v>
      </c>
      <c r="H2894" s="2">
        <v>12</v>
      </c>
      <c r="P2894">
        <f t="shared" si="346"/>
        <v>-33086</v>
      </c>
      <c r="Q2894">
        <f t="shared" si="347"/>
        <v>-12</v>
      </c>
      <c r="Z2894">
        <f t="shared" si="348"/>
        <v>-33086</v>
      </c>
      <c r="AA2894">
        <f t="shared" si="349"/>
        <v>-12</v>
      </c>
      <c r="AJ2894">
        <f t="shared" si="342"/>
        <v>-33086</v>
      </c>
      <c r="AK2894">
        <f t="shared" si="343"/>
        <v>-12</v>
      </c>
      <c r="AT2894">
        <f t="shared" si="344"/>
        <v>-33086</v>
      </c>
      <c r="AU2894">
        <f t="shared" si="345"/>
        <v>-12</v>
      </c>
    </row>
    <row r="2895" spans="1:47">
      <c r="A2895" s="1">
        <v>33086</v>
      </c>
      <c r="B2895">
        <v>401</v>
      </c>
      <c r="C2895">
        <v>30</v>
      </c>
      <c r="D2895">
        <v>63</v>
      </c>
      <c r="E2895">
        <v>1</v>
      </c>
      <c r="F2895">
        <v>0</v>
      </c>
      <c r="G2895" t="s">
        <v>1970</v>
      </c>
      <c r="H2895" s="2">
        <v>10.5</v>
      </c>
      <c r="P2895">
        <f t="shared" si="346"/>
        <v>-33086</v>
      </c>
      <c r="Q2895">
        <f t="shared" si="347"/>
        <v>-10.5</v>
      </c>
      <c r="Z2895">
        <f t="shared" si="348"/>
        <v>-33086</v>
      </c>
      <c r="AA2895">
        <f t="shared" si="349"/>
        <v>-10.5</v>
      </c>
      <c r="AJ2895">
        <f t="shared" si="342"/>
        <v>-33086</v>
      </c>
      <c r="AK2895">
        <f t="shared" si="343"/>
        <v>-10.5</v>
      </c>
      <c r="AT2895">
        <f t="shared" si="344"/>
        <v>-33086</v>
      </c>
      <c r="AU2895">
        <f t="shared" si="345"/>
        <v>-10.5</v>
      </c>
    </row>
    <row r="2896" spans="1:47">
      <c r="A2896" s="1">
        <v>33086</v>
      </c>
      <c r="B2896">
        <v>401</v>
      </c>
      <c r="C2896">
        <v>30</v>
      </c>
      <c r="D2896">
        <v>63</v>
      </c>
      <c r="E2896">
        <v>1</v>
      </c>
      <c r="F2896">
        <v>0</v>
      </c>
      <c r="G2896" t="s">
        <v>1971</v>
      </c>
      <c r="H2896" s="2">
        <v>11.5</v>
      </c>
      <c r="P2896">
        <f t="shared" si="346"/>
        <v>-33086</v>
      </c>
      <c r="Q2896">
        <f t="shared" si="347"/>
        <v>-11.5</v>
      </c>
      <c r="Z2896">
        <f t="shared" si="348"/>
        <v>-33086</v>
      </c>
      <c r="AA2896">
        <f t="shared" si="349"/>
        <v>-11.5</v>
      </c>
      <c r="AJ2896">
        <f t="shared" si="342"/>
        <v>-33086</v>
      </c>
      <c r="AK2896">
        <f t="shared" si="343"/>
        <v>-11.5</v>
      </c>
      <c r="AT2896">
        <f t="shared" si="344"/>
        <v>-33086</v>
      </c>
      <c r="AU2896">
        <f t="shared" si="345"/>
        <v>-11.5</v>
      </c>
    </row>
    <row r="2897" spans="1:47">
      <c r="A2897" s="1">
        <v>33086</v>
      </c>
      <c r="B2897">
        <v>401</v>
      </c>
      <c r="C2897">
        <v>30</v>
      </c>
      <c r="D2897">
        <v>63</v>
      </c>
      <c r="E2897">
        <v>1</v>
      </c>
      <c r="F2897">
        <v>0</v>
      </c>
      <c r="G2897" t="s">
        <v>1972</v>
      </c>
      <c r="H2897" s="2">
        <v>13</v>
      </c>
      <c r="I2897" s="2" t="s">
        <v>2346</v>
      </c>
      <c r="J2897" s="1">
        <v>33295</v>
      </c>
      <c r="K2897">
        <v>421</v>
      </c>
      <c r="L2897" t="s">
        <v>2347</v>
      </c>
      <c r="M2897">
        <v>90</v>
      </c>
      <c r="N2897">
        <v>14</v>
      </c>
      <c r="O2897">
        <v>1.75</v>
      </c>
      <c r="P2897">
        <f t="shared" si="346"/>
        <v>209</v>
      </c>
      <c r="Q2897">
        <f t="shared" si="347"/>
        <v>1</v>
      </c>
      <c r="R2897" t="s">
        <v>1868</v>
      </c>
      <c r="S2897" t="s">
        <v>2741</v>
      </c>
      <c r="Z2897">
        <f t="shared" si="348"/>
        <v>-33086</v>
      </c>
      <c r="AA2897">
        <f t="shared" si="349"/>
        <v>-13</v>
      </c>
      <c r="AJ2897">
        <f t="shared" si="342"/>
        <v>-33086</v>
      </c>
      <c r="AK2897">
        <f t="shared" si="343"/>
        <v>-13</v>
      </c>
      <c r="AT2897">
        <f t="shared" si="344"/>
        <v>-33086</v>
      </c>
      <c r="AU2897">
        <f t="shared" si="345"/>
        <v>-13</v>
      </c>
    </row>
    <row r="2898" spans="1:47">
      <c r="A2898" s="1">
        <v>33086</v>
      </c>
      <c r="B2898">
        <v>401</v>
      </c>
      <c r="C2898">
        <v>30</v>
      </c>
      <c r="D2898">
        <v>63</v>
      </c>
      <c r="E2898">
        <v>1</v>
      </c>
      <c r="F2898">
        <v>0</v>
      </c>
      <c r="G2898" t="s">
        <v>1973</v>
      </c>
      <c r="H2898" s="2">
        <v>11.8</v>
      </c>
      <c r="I2898" s="2" t="s">
        <v>1813</v>
      </c>
      <c r="J2898" s="1">
        <v>33504</v>
      </c>
      <c r="K2898" t="s">
        <v>1974</v>
      </c>
      <c r="L2898" t="s">
        <v>2837</v>
      </c>
      <c r="M2898">
        <v>58</v>
      </c>
      <c r="N2898">
        <v>16</v>
      </c>
      <c r="O2898" t="s">
        <v>2837</v>
      </c>
      <c r="P2898">
        <f t="shared" si="346"/>
        <v>418</v>
      </c>
      <c r="Q2898">
        <f t="shared" si="347"/>
        <v>4.1999999999999993</v>
      </c>
      <c r="R2898" t="s">
        <v>1876</v>
      </c>
      <c r="S2898" t="s">
        <v>2741</v>
      </c>
      <c r="Z2898">
        <f t="shared" si="348"/>
        <v>-33086</v>
      </c>
      <c r="AA2898">
        <f t="shared" si="349"/>
        <v>-11.8</v>
      </c>
      <c r="AJ2898">
        <f t="shared" si="342"/>
        <v>-33086</v>
      </c>
      <c r="AK2898">
        <f t="shared" si="343"/>
        <v>-11.8</v>
      </c>
      <c r="AT2898">
        <f t="shared" si="344"/>
        <v>-33086</v>
      </c>
      <c r="AU2898">
        <f t="shared" si="345"/>
        <v>-11.8</v>
      </c>
    </row>
    <row r="2899" spans="1:47">
      <c r="A2899" s="1">
        <v>33086</v>
      </c>
      <c r="B2899">
        <v>401</v>
      </c>
      <c r="C2899">
        <v>30</v>
      </c>
      <c r="D2899">
        <v>63</v>
      </c>
      <c r="E2899">
        <v>1</v>
      </c>
      <c r="F2899">
        <v>0</v>
      </c>
      <c r="G2899" t="s">
        <v>1975</v>
      </c>
      <c r="H2899" s="2">
        <v>14.5</v>
      </c>
      <c r="P2899">
        <f t="shared" si="346"/>
        <v>-33086</v>
      </c>
      <c r="Q2899">
        <f t="shared" si="347"/>
        <v>-14.5</v>
      </c>
      <c r="Z2899">
        <f t="shared" si="348"/>
        <v>-33086</v>
      </c>
      <c r="AA2899">
        <f t="shared" si="349"/>
        <v>-14.5</v>
      </c>
      <c r="AJ2899">
        <f t="shared" si="342"/>
        <v>-33086</v>
      </c>
      <c r="AK2899">
        <f t="shared" si="343"/>
        <v>-14.5</v>
      </c>
      <c r="AT2899">
        <f t="shared" si="344"/>
        <v>-33086</v>
      </c>
      <c r="AU2899">
        <f t="shared" si="345"/>
        <v>-14.5</v>
      </c>
    </row>
    <row r="2900" spans="1:47">
      <c r="A2900" s="1">
        <v>33086</v>
      </c>
      <c r="B2900">
        <v>401</v>
      </c>
      <c r="C2900">
        <v>30</v>
      </c>
      <c r="D2900">
        <v>63</v>
      </c>
      <c r="E2900">
        <v>1</v>
      </c>
      <c r="F2900">
        <v>0</v>
      </c>
      <c r="G2900" t="s">
        <v>1976</v>
      </c>
      <c r="H2900" s="2">
        <v>10</v>
      </c>
      <c r="P2900">
        <f t="shared" si="346"/>
        <v>-33086</v>
      </c>
      <c r="Q2900">
        <f t="shared" si="347"/>
        <v>-10</v>
      </c>
      <c r="Z2900">
        <f t="shared" si="348"/>
        <v>-33086</v>
      </c>
      <c r="AA2900">
        <f t="shared" si="349"/>
        <v>-10</v>
      </c>
      <c r="AJ2900">
        <f t="shared" si="342"/>
        <v>-33086</v>
      </c>
      <c r="AK2900">
        <f t="shared" si="343"/>
        <v>-10</v>
      </c>
      <c r="AT2900">
        <f t="shared" si="344"/>
        <v>-33086</v>
      </c>
      <c r="AU2900">
        <f t="shared" si="345"/>
        <v>-10</v>
      </c>
    </row>
    <row r="2901" spans="1:47">
      <c r="A2901" s="1">
        <v>33086</v>
      </c>
      <c r="B2901">
        <v>401</v>
      </c>
      <c r="C2901">
        <v>30</v>
      </c>
      <c r="D2901">
        <v>63</v>
      </c>
      <c r="E2901">
        <v>1</v>
      </c>
      <c r="F2901">
        <v>0</v>
      </c>
      <c r="G2901" t="s">
        <v>1977</v>
      </c>
      <c r="H2901" s="2">
        <v>11.5</v>
      </c>
      <c r="I2901" s="2" t="s">
        <v>1978</v>
      </c>
      <c r="J2901" s="1">
        <v>33168</v>
      </c>
      <c r="K2901">
        <v>401</v>
      </c>
      <c r="L2901">
        <v>30</v>
      </c>
      <c r="M2901">
        <v>63</v>
      </c>
      <c r="N2901" t="s">
        <v>1979</v>
      </c>
      <c r="P2901">
        <f t="shared" si="346"/>
        <v>82</v>
      </c>
      <c r="Q2901" t="e">
        <f t="shared" si="347"/>
        <v>#VALUE!</v>
      </c>
      <c r="R2901" t="s">
        <v>2229</v>
      </c>
      <c r="S2901" t="s">
        <v>2741</v>
      </c>
      <c r="Z2901">
        <f t="shared" si="348"/>
        <v>-33086</v>
      </c>
      <c r="AA2901">
        <f t="shared" si="349"/>
        <v>-11.5</v>
      </c>
      <c r="AJ2901">
        <f t="shared" si="342"/>
        <v>-33086</v>
      </c>
      <c r="AK2901">
        <f t="shared" si="343"/>
        <v>-11.5</v>
      </c>
      <c r="AT2901">
        <f t="shared" si="344"/>
        <v>-33086</v>
      </c>
      <c r="AU2901">
        <f t="shared" si="345"/>
        <v>-11.5</v>
      </c>
    </row>
    <row r="2902" spans="1:47">
      <c r="A2902" s="1">
        <v>33086</v>
      </c>
      <c r="B2902">
        <v>401</v>
      </c>
      <c r="C2902">
        <v>30</v>
      </c>
      <c r="D2902">
        <v>63</v>
      </c>
      <c r="E2902">
        <v>1</v>
      </c>
      <c r="F2902">
        <v>0</v>
      </c>
      <c r="G2902" t="s">
        <v>1980</v>
      </c>
      <c r="H2902" s="2">
        <v>10.5</v>
      </c>
      <c r="P2902">
        <f t="shared" si="346"/>
        <v>-33086</v>
      </c>
      <c r="Q2902">
        <f t="shared" si="347"/>
        <v>-10.5</v>
      </c>
      <c r="Z2902">
        <f t="shared" si="348"/>
        <v>-33086</v>
      </c>
      <c r="AA2902">
        <f t="shared" si="349"/>
        <v>-10.5</v>
      </c>
      <c r="AJ2902">
        <f t="shared" si="342"/>
        <v>-33086</v>
      </c>
      <c r="AK2902">
        <f t="shared" si="343"/>
        <v>-10.5</v>
      </c>
      <c r="AT2902">
        <f t="shared" si="344"/>
        <v>-33086</v>
      </c>
      <c r="AU2902">
        <f t="shared" si="345"/>
        <v>-10.5</v>
      </c>
    </row>
    <row r="2903" spans="1:47">
      <c r="A2903" s="1">
        <v>33086</v>
      </c>
      <c r="B2903">
        <v>401</v>
      </c>
      <c r="C2903">
        <v>30</v>
      </c>
      <c r="D2903">
        <v>63</v>
      </c>
      <c r="E2903">
        <v>1</v>
      </c>
      <c r="F2903">
        <v>0</v>
      </c>
      <c r="G2903" t="s">
        <v>1981</v>
      </c>
      <c r="H2903" s="2">
        <v>11</v>
      </c>
      <c r="P2903">
        <f t="shared" si="346"/>
        <v>-33086</v>
      </c>
      <c r="Q2903">
        <f t="shared" si="347"/>
        <v>-11</v>
      </c>
      <c r="Z2903">
        <f t="shared" si="348"/>
        <v>-33086</v>
      </c>
      <c r="AA2903">
        <f t="shared" si="349"/>
        <v>-11</v>
      </c>
      <c r="AJ2903">
        <f t="shared" si="342"/>
        <v>-33086</v>
      </c>
      <c r="AK2903">
        <f t="shared" si="343"/>
        <v>-11</v>
      </c>
      <c r="AT2903">
        <f t="shared" si="344"/>
        <v>-33086</v>
      </c>
      <c r="AU2903">
        <f t="shared" si="345"/>
        <v>-11</v>
      </c>
    </row>
    <row r="2904" spans="1:47">
      <c r="A2904" s="1">
        <v>33086</v>
      </c>
      <c r="B2904">
        <v>401</v>
      </c>
      <c r="C2904">
        <v>30</v>
      </c>
      <c r="D2904">
        <v>63</v>
      </c>
      <c r="E2904">
        <v>1</v>
      </c>
      <c r="F2904">
        <v>0</v>
      </c>
      <c r="G2904" t="s">
        <v>1982</v>
      </c>
      <c r="H2904" s="2">
        <v>11.5</v>
      </c>
      <c r="P2904">
        <f t="shared" si="346"/>
        <v>-33086</v>
      </c>
      <c r="Q2904">
        <f t="shared" si="347"/>
        <v>-11.5</v>
      </c>
      <c r="Z2904">
        <f t="shared" si="348"/>
        <v>-33086</v>
      </c>
      <c r="AA2904">
        <f t="shared" si="349"/>
        <v>-11.5</v>
      </c>
      <c r="AJ2904">
        <f t="shared" si="342"/>
        <v>-33086</v>
      </c>
      <c r="AK2904">
        <f t="shared" si="343"/>
        <v>-11.5</v>
      </c>
      <c r="AT2904">
        <f t="shared" si="344"/>
        <v>-33086</v>
      </c>
      <c r="AU2904">
        <f t="shared" si="345"/>
        <v>-11.5</v>
      </c>
    </row>
    <row r="2905" spans="1:47">
      <c r="A2905" s="1">
        <v>33086</v>
      </c>
      <c r="B2905">
        <v>401</v>
      </c>
      <c r="C2905">
        <v>30</v>
      </c>
      <c r="D2905">
        <v>63</v>
      </c>
      <c r="E2905">
        <v>1</v>
      </c>
      <c r="F2905">
        <v>0</v>
      </c>
      <c r="G2905" t="s">
        <v>1983</v>
      </c>
      <c r="H2905" s="2">
        <v>13.5</v>
      </c>
      <c r="P2905">
        <f t="shared" si="346"/>
        <v>-33086</v>
      </c>
      <c r="Q2905">
        <f t="shared" si="347"/>
        <v>-13.5</v>
      </c>
      <c r="Z2905">
        <f t="shared" si="348"/>
        <v>-33086</v>
      </c>
      <c r="AA2905">
        <f t="shared" si="349"/>
        <v>-13.5</v>
      </c>
      <c r="AJ2905">
        <f t="shared" ref="AJ2905:AJ2936" si="350">AD2905-A2905</f>
        <v>-33086</v>
      </c>
      <c r="AK2905">
        <f t="shared" ref="AK2905:AK2936" si="351">AH2905-H2905</f>
        <v>-13.5</v>
      </c>
      <c r="AT2905">
        <f t="shared" ref="AT2905:AT2936" si="352">AN2905-A2905</f>
        <v>-33086</v>
      </c>
      <c r="AU2905">
        <f t="shared" ref="AU2905:AU2936" si="353">AR2905-H2905</f>
        <v>-13.5</v>
      </c>
    </row>
    <row r="2906" spans="1:47">
      <c r="A2906" s="1">
        <v>33086</v>
      </c>
      <c r="B2906">
        <v>401</v>
      </c>
      <c r="C2906">
        <v>30</v>
      </c>
      <c r="D2906">
        <v>63</v>
      </c>
      <c r="E2906">
        <v>1</v>
      </c>
      <c r="F2906">
        <v>0</v>
      </c>
      <c r="G2906" t="s">
        <v>1561</v>
      </c>
      <c r="H2906" s="2">
        <v>13.5</v>
      </c>
      <c r="I2906" s="2" t="s">
        <v>1866</v>
      </c>
      <c r="J2906" s="1">
        <v>33312</v>
      </c>
      <c r="K2906">
        <v>421</v>
      </c>
      <c r="L2906" t="s">
        <v>1867</v>
      </c>
      <c r="M2906" t="s">
        <v>2837</v>
      </c>
      <c r="N2906">
        <v>15</v>
      </c>
      <c r="O2906">
        <v>2</v>
      </c>
      <c r="P2906">
        <f t="shared" si="346"/>
        <v>226</v>
      </c>
      <c r="Q2906">
        <f t="shared" si="347"/>
        <v>1.5</v>
      </c>
      <c r="R2906" t="s">
        <v>1868</v>
      </c>
      <c r="S2906" t="s">
        <v>2741</v>
      </c>
      <c r="Z2906">
        <f t="shared" si="348"/>
        <v>-33086</v>
      </c>
      <c r="AA2906">
        <f t="shared" si="349"/>
        <v>-13.5</v>
      </c>
      <c r="AJ2906">
        <f t="shared" si="350"/>
        <v>-33086</v>
      </c>
      <c r="AK2906">
        <f t="shared" si="351"/>
        <v>-13.5</v>
      </c>
      <c r="AT2906">
        <f t="shared" si="352"/>
        <v>-33086</v>
      </c>
      <c r="AU2906">
        <f t="shared" si="353"/>
        <v>-13.5</v>
      </c>
    </row>
    <row r="2907" spans="1:47">
      <c r="A2907" s="1">
        <v>33086</v>
      </c>
      <c r="B2907">
        <v>401</v>
      </c>
      <c r="C2907">
        <v>30</v>
      </c>
      <c r="D2907">
        <v>63</v>
      </c>
      <c r="E2907">
        <v>1</v>
      </c>
      <c r="F2907">
        <v>0</v>
      </c>
      <c r="G2907" t="s">
        <v>1562</v>
      </c>
      <c r="H2907" s="2">
        <v>13</v>
      </c>
      <c r="P2907">
        <f t="shared" si="346"/>
        <v>-33086</v>
      </c>
      <c r="Q2907">
        <f t="shared" si="347"/>
        <v>-13</v>
      </c>
      <c r="Z2907">
        <f t="shared" si="348"/>
        <v>-33086</v>
      </c>
      <c r="AA2907">
        <f t="shared" si="349"/>
        <v>-13</v>
      </c>
      <c r="AJ2907">
        <f t="shared" si="350"/>
        <v>-33086</v>
      </c>
      <c r="AK2907">
        <f t="shared" si="351"/>
        <v>-13</v>
      </c>
      <c r="AT2907">
        <f t="shared" si="352"/>
        <v>-33086</v>
      </c>
      <c r="AU2907">
        <f t="shared" si="353"/>
        <v>-13</v>
      </c>
    </row>
    <row r="2908" spans="1:47">
      <c r="A2908" s="1">
        <v>33086</v>
      </c>
      <c r="B2908">
        <v>401</v>
      </c>
      <c r="C2908">
        <v>30</v>
      </c>
      <c r="D2908">
        <v>63</v>
      </c>
      <c r="E2908">
        <v>1</v>
      </c>
      <c r="F2908">
        <v>0</v>
      </c>
      <c r="G2908" t="s">
        <v>1563</v>
      </c>
      <c r="H2908" s="2">
        <v>13</v>
      </c>
      <c r="P2908">
        <f t="shared" si="346"/>
        <v>-33086</v>
      </c>
      <c r="Q2908">
        <f t="shared" si="347"/>
        <v>-13</v>
      </c>
      <c r="Z2908">
        <f t="shared" si="348"/>
        <v>-33086</v>
      </c>
      <c r="AA2908">
        <f t="shared" si="349"/>
        <v>-13</v>
      </c>
      <c r="AJ2908">
        <f t="shared" si="350"/>
        <v>-33086</v>
      </c>
      <c r="AK2908">
        <f t="shared" si="351"/>
        <v>-13</v>
      </c>
      <c r="AT2908">
        <f t="shared" si="352"/>
        <v>-33086</v>
      </c>
      <c r="AU2908">
        <f t="shared" si="353"/>
        <v>-13</v>
      </c>
    </row>
    <row r="2909" spans="1:47">
      <c r="A2909" s="1">
        <v>33086</v>
      </c>
      <c r="B2909">
        <v>401</v>
      </c>
      <c r="C2909">
        <v>30</v>
      </c>
      <c r="D2909">
        <v>63</v>
      </c>
      <c r="E2909">
        <v>1</v>
      </c>
      <c r="F2909">
        <v>0</v>
      </c>
      <c r="G2909" t="s">
        <v>1564</v>
      </c>
      <c r="H2909" s="2">
        <v>13.5</v>
      </c>
      <c r="P2909">
        <f t="shared" si="346"/>
        <v>-33086</v>
      </c>
      <c r="Q2909">
        <f t="shared" si="347"/>
        <v>-13.5</v>
      </c>
      <c r="Z2909">
        <f t="shared" si="348"/>
        <v>-33086</v>
      </c>
      <c r="AA2909">
        <f t="shared" si="349"/>
        <v>-13.5</v>
      </c>
      <c r="AJ2909">
        <f t="shared" si="350"/>
        <v>-33086</v>
      </c>
      <c r="AK2909">
        <f t="shared" si="351"/>
        <v>-13.5</v>
      </c>
      <c r="AT2909">
        <f t="shared" si="352"/>
        <v>-33086</v>
      </c>
      <c r="AU2909">
        <f t="shared" si="353"/>
        <v>-13.5</v>
      </c>
    </row>
    <row r="2910" spans="1:47">
      <c r="A2910" s="1">
        <v>33086</v>
      </c>
      <c r="B2910">
        <v>401</v>
      </c>
      <c r="C2910">
        <v>30</v>
      </c>
      <c r="D2910">
        <v>63</v>
      </c>
      <c r="E2910">
        <v>1</v>
      </c>
      <c r="F2910">
        <v>0</v>
      </c>
      <c r="G2910" t="s">
        <v>1565</v>
      </c>
      <c r="H2910" s="2">
        <v>12.5</v>
      </c>
      <c r="P2910">
        <f t="shared" si="346"/>
        <v>-33086</v>
      </c>
      <c r="Q2910">
        <f t="shared" si="347"/>
        <v>-12.5</v>
      </c>
      <c r="Z2910">
        <f t="shared" si="348"/>
        <v>-33086</v>
      </c>
      <c r="AA2910">
        <f t="shared" si="349"/>
        <v>-12.5</v>
      </c>
      <c r="AJ2910">
        <f t="shared" si="350"/>
        <v>-33086</v>
      </c>
      <c r="AK2910">
        <f t="shared" si="351"/>
        <v>-12.5</v>
      </c>
      <c r="AT2910">
        <f t="shared" si="352"/>
        <v>-33086</v>
      </c>
      <c r="AU2910">
        <f t="shared" si="353"/>
        <v>-12.5</v>
      </c>
    </row>
    <row r="2911" spans="1:47">
      <c r="A2911" s="1">
        <v>33086</v>
      </c>
      <c r="B2911">
        <v>401</v>
      </c>
      <c r="C2911">
        <v>30</v>
      </c>
      <c r="D2911">
        <v>63</v>
      </c>
      <c r="E2911">
        <v>1</v>
      </c>
      <c r="F2911">
        <v>0</v>
      </c>
      <c r="G2911" t="s">
        <v>1566</v>
      </c>
      <c r="H2911" s="2">
        <v>12</v>
      </c>
      <c r="I2911" s="2" t="s">
        <v>1866</v>
      </c>
      <c r="J2911" s="1">
        <v>33312</v>
      </c>
      <c r="K2911">
        <v>421</v>
      </c>
      <c r="L2911" t="s">
        <v>1867</v>
      </c>
      <c r="M2911" t="s">
        <v>2837</v>
      </c>
      <c r="N2911">
        <v>15</v>
      </c>
      <c r="O2911">
        <v>2</v>
      </c>
      <c r="P2911">
        <f t="shared" si="346"/>
        <v>226</v>
      </c>
      <c r="Q2911">
        <f t="shared" si="347"/>
        <v>3</v>
      </c>
      <c r="R2911" t="s">
        <v>1868</v>
      </c>
      <c r="S2911" t="s">
        <v>2741</v>
      </c>
      <c r="Z2911">
        <f t="shared" si="348"/>
        <v>-33086</v>
      </c>
      <c r="AA2911">
        <f t="shared" si="349"/>
        <v>-12</v>
      </c>
      <c r="AJ2911">
        <f t="shared" si="350"/>
        <v>-33086</v>
      </c>
      <c r="AK2911">
        <f t="shared" si="351"/>
        <v>-12</v>
      </c>
      <c r="AT2911">
        <f t="shared" si="352"/>
        <v>-33086</v>
      </c>
      <c r="AU2911">
        <f t="shared" si="353"/>
        <v>-12</v>
      </c>
    </row>
    <row r="2912" spans="1:47">
      <c r="A2912" s="1">
        <v>33086</v>
      </c>
      <c r="B2912">
        <v>401</v>
      </c>
      <c r="C2912">
        <v>30</v>
      </c>
      <c r="D2912">
        <v>63</v>
      </c>
      <c r="E2912">
        <v>1</v>
      </c>
      <c r="F2912">
        <v>0</v>
      </c>
      <c r="G2912" t="s">
        <v>1567</v>
      </c>
      <c r="H2912" s="2">
        <v>12</v>
      </c>
      <c r="P2912">
        <f t="shared" si="346"/>
        <v>-33086</v>
      </c>
      <c r="Q2912">
        <f t="shared" si="347"/>
        <v>-12</v>
      </c>
      <c r="Z2912">
        <f t="shared" si="348"/>
        <v>-33086</v>
      </c>
      <c r="AA2912">
        <f t="shared" si="349"/>
        <v>-12</v>
      </c>
      <c r="AJ2912">
        <f t="shared" si="350"/>
        <v>-33086</v>
      </c>
      <c r="AK2912">
        <f t="shared" si="351"/>
        <v>-12</v>
      </c>
      <c r="AT2912">
        <f t="shared" si="352"/>
        <v>-33086</v>
      </c>
      <c r="AU2912">
        <f t="shared" si="353"/>
        <v>-12</v>
      </c>
    </row>
    <row r="2913" spans="1:47">
      <c r="A2913" s="1">
        <v>33086</v>
      </c>
      <c r="B2913">
        <v>401</v>
      </c>
      <c r="C2913">
        <v>30</v>
      </c>
      <c r="D2913">
        <v>63</v>
      </c>
      <c r="E2913">
        <v>1</v>
      </c>
      <c r="F2913">
        <v>0</v>
      </c>
      <c r="G2913" t="s">
        <v>1568</v>
      </c>
      <c r="H2913" s="2">
        <v>13.5</v>
      </c>
      <c r="P2913">
        <f t="shared" si="346"/>
        <v>-33086</v>
      </c>
      <c r="Q2913">
        <f t="shared" si="347"/>
        <v>-13.5</v>
      </c>
      <c r="Z2913">
        <f t="shared" si="348"/>
        <v>-33086</v>
      </c>
      <c r="AA2913">
        <f t="shared" si="349"/>
        <v>-13.5</v>
      </c>
      <c r="AJ2913">
        <f t="shared" si="350"/>
        <v>-33086</v>
      </c>
      <c r="AK2913">
        <f t="shared" si="351"/>
        <v>-13.5</v>
      </c>
      <c r="AT2913">
        <f t="shared" si="352"/>
        <v>-33086</v>
      </c>
      <c r="AU2913">
        <f t="shared" si="353"/>
        <v>-13.5</v>
      </c>
    </row>
    <row r="2914" spans="1:47">
      <c r="A2914" s="1">
        <v>33086</v>
      </c>
      <c r="B2914">
        <v>401</v>
      </c>
      <c r="C2914">
        <v>30</v>
      </c>
      <c r="D2914">
        <v>63</v>
      </c>
      <c r="E2914">
        <v>1</v>
      </c>
      <c r="F2914">
        <v>0</v>
      </c>
      <c r="G2914" t="s">
        <v>1569</v>
      </c>
      <c r="H2914" s="2">
        <v>14.5</v>
      </c>
      <c r="P2914">
        <f t="shared" si="346"/>
        <v>-33086</v>
      </c>
      <c r="Q2914">
        <f t="shared" si="347"/>
        <v>-14.5</v>
      </c>
      <c r="Z2914">
        <f t="shared" si="348"/>
        <v>-33086</v>
      </c>
      <c r="AA2914">
        <f t="shared" si="349"/>
        <v>-14.5</v>
      </c>
      <c r="AJ2914">
        <f t="shared" si="350"/>
        <v>-33086</v>
      </c>
      <c r="AK2914">
        <f t="shared" si="351"/>
        <v>-14.5</v>
      </c>
      <c r="AT2914">
        <f t="shared" si="352"/>
        <v>-33086</v>
      </c>
      <c r="AU2914">
        <f t="shared" si="353"/>
        <v>-14.5</v>
      </c>
    </row>
    <row r="2915" spans="1:47">
      <c r="A2915" s="1">
        <v>33086</v>
      </c>
      <c r="B2915">
        <v>401</v>
      </c>
      <c r="C2915">
        <v>30</v>
      </c>
      <c r="D2915">
        <v>63</v>
      </c>
      <c r="E2915">
        <v>1</v>
      </c>
      <c r="F2915">
        <v>0</v>
      </c>
      <c r="G2915" t="s">
        <v>1570</v>
      </c>
      <c r="H2915" s="2">
        <v>11</v>
      </c>
      <c r="P2915">
        <f t="shared" si="346"/>
        <v>-33086</v>
      </c>
      <c r="Q2915">
        <f t="shared" si="347"/>
        <v>-11</v>
      </c>
      <c r="Z2915">
        <f t="shared" si="348"/>
        <v>-33086</v>
      </c>
      <c r="AA2915">
        <f t="shared" si="349"/>
        <v>-11</v>
      </c>
      <c r="AJ2915">
        <f t="shared" si="350"/>
        <v>-33086</v>
      </c>
      <c r="AK2915">
        <f t="shared" si="351"/>
        <v>-11</v>
      </c>
      <c r="AT2915">
        <f t="shared" si="352"/>
        <v>-33086</v>
      </c>
      <c r="AU2915">
        <f t="shared" si="353"/>
        <v>-11</v>
      </c>
    </row>
    <row r="2916" spans="1:47">
      <c r="A2916" s="1">
        <v>33086</v>
      </c>
      <c r="B2916">
        <v>401</v>
      </c>
      <c r="C2916">
        <v>30</v>
      </c>
      <c r="D2916">
        <v>63</v>
      </c>
      <c r="E2916">
        <v>1</v>
      </c>
      <c r="F2916">
        <v>0</v>
      </c>
      <c r="G2916" t="s">
        <v>1571</v>
      </c>
      <c r="H2916" s="2">
        <v>11.5</v>
      </c>
      <c r="P2916">
        <f t="shared" si="346"/>
        <v>-33086</v>
      </c>
      <c r="Q2916">
        <f t="shared" si="347"/>
        <v>-11.5</v>
      </c>
      <c r="Z2916">
        <f t="shared" si="348"/>
        <v>-33086</v>
      </c>
      <c r="AA2916">
        <f t="shared" si="349"/>
        <v>-11.5</v>
      </c>
      <c r="AJ2916">
        <f t="shared" si="350"/>
        <v>-33086</v>
      </c>
      <c r="AK2916">
        <f t="shared" si="351"/>
        <v>-11.5</v>
      </c>
      <c r="AT2916">
        <f t="shared" si="352"/>
        <v>-33086</v>
      </c>
      <c r="AU2916">
        <f t="shared" si="353"/>
        <v>-11.5</v>
      </c>
    </row>
    <row r="2917" spans="1:47">
      <c r="A2917" s="1">
        <v>33086</v>
      </c>
      <c r="B2917">
        <v>401</v>
      </c>
      <c r="C2917">
        <v>30</v>
      </c>
      <c r="D2917">
        <v>63</v>
      </c>
      <c r="E2917">
        <v>1</v>
      </c>
      <c r="F2917">
        <v>0</v>
      </c>
      <c r="G2917" t="s">
        <v>1572</v>
      </c>
      <c r="H2917" s="2">
        <v>12.5</v>
      </c>
      <c r="I2917" s="2" t="s">
        <v>2346</v>
      </c>
      <c r="J2917" s="1">
        <v>33295</v>
      </c>
      <c r="K2917">
        <v>421</v>
      </c>
      <c r="L2917" t="s">
        <v>2347</v>
      </c>
      <c r="M2917">
        <v>90</v>
      </c>
      <c r="N2917">
        <v>15</v>
      </c>
      <c r="O2917">
        <v>2</v>
      </c>
      <c r="P2917">
        <f t="shared" si="346"/>
        <v>209</v>
      </c>
      <c r="Q2917">
        <f t="shared" si="347"/>
        <v>2.5</v>
      </c>
      <c r="R2917" t="s">
        <v>1868</v>
      </c>
      <c r="S2917" t="s">
        <v>2741</v>
      </c>
      <c r="Z2917">
        <f t="shared" si="348"/>
        <v>-33086</v>
      </c>
      <c r="AA2917">
        <f t="shared" si="349"/>
        <v>-12.5</v>
      </c>
      <c r="AJ2917">
        <f t="shared" si="350"/>
        <v>-33086</v>
      </c>
      <c r="AK2917">
        <f t="shared" si="351"/>
        <v>-12.5</v>
      </c>
      <c r="AT2917">
        <f t="shared" si="352"/>
        <v>-33086</v>
      </c>
      <c r="AU2917">
        <f t="shared" si="353"/>
        <v>-12.5</v>
      </c>
    </row>
    <row r="2918" spans="1:47">
      <c r="A2918" s="1">
        <v>33086</v>
      </c>
      <c r="B2918">
        <v>401</v>
      </c>
      <c r="C2918">
        <v>30</v>
      </c>
      <c r="D2918">
        <v>63</v>
      </c>
      <c r="E2918">
        <v>1</v>
      </c>
      <c r="F2918">
        <v>0</v>
      </c>
      <c r="G2918" t="s">
        <v>1573</v>
      </c>
      <c r="H2918" s="2">
        <v>8.5</v>
      </c>
      <c r="P2918">
        <f t="shared" si="346"/>
        <v>-33086</v>
      </c>
      <c r="Q2918">
        <f t="shared" si="347"/>
        <v>-8.5</v>
      </c>
      <c r="Z2918">
        <f t="shared" si="348"/>
        <v>-33086</v>
      </c>
      <c r="AA2918">
        <f t="shared" si="349"/>
        <v>-8.5</v>
      </c>
      <c r="AJ2918">
        <f t="shared" si="350"/>
        <v>-33086</v>
      </c>
      <c r="AK2918">
        <f t="shared" si="351"/>
        <v>-8.5</v>
      </c>
      <c r="AT2918">
        <f t="shared" si="352"/>
        <v>-33086</v>
      </c>
      <c r="AU2918">
        <f t="shared" si="353"/>
        <v>-8.5</v>
      </c>
    </row>
    <row r="2919" spans="1:47">
      <c r="A2919" s="1">
        <v>33086</v>
      </c>
      <c r="B2919">
        <v>401</v>
      </c>
      <c r="C2919">
        <v>30</v>
      </c>
      <c r="D2919">
        <v>63</v>
      </c>
      <c r="E2919">
        <v>1</v>
      </c>
      <c r="F2919">
        <v>0</v>
      </c>
      <c r="G2919" t="s">
        <v>1574</v>
      </c>
      <c r="H2919" s="2">
        <v>13.5</v>
      </c>
      <c r="P2919">
        <f t="shared" si="346"/>
        <v>-33086</v>
      </c>
      <c r="Q2919">
        <f t="shared" si="347"/>
        <v>-13.5</v>
      </c>
      <c r="Z2919">
        <f t="shared" si="348"/>
        <v>-33086</v>
      </c>
      <c r="AA2919">
        <f t="shared" si="349"/>
        <v>-13.5</v>
      </c>
      <c r="AJ2919">
        <f t="shared" si="350"/>
        <v>-33086</v>
      </c>
      <c r="AK2919">
        <f t="shared" si="351"/>
        <v>-13.5</v>
      </c>
      <c r="AT2919">
        <f t="shared" si="352"/>
        <v>-33086</v>
      </c>
      <c r="AU2919">
        <f t="shared" si="353"/>
        <v>-13.5</v>
      </c>
    </row>
    <row r="2920" spans="1:47">
      <c r="A2920" s="1">
        <v>33086</v>
      </c>
      <c r="B2920">
        <v>401</v>
      </c>
      <c r="C2920">
        <v>30</v>
      </c>
      <c r="D2920">
        <v>63</v>
      </c>
      <c r="E2920">
        <v>1</v>
      </c>
      <c r="F2920">
        <v>0</v>
      </c>
      <c r="G2920" t="s">
        <v>1575</v>
      </c>
      <c r="H2920" s="2">
        <v>11.5</v>
      </c>
      <c r="P2920">
        <f t="shared" si="346"/>
        <v>-33086</v>
      </c>
      <c r="Q2920">
        <f t="shared" si="347"/>
        <v>-11.5</v>
      </c>
      <c r="Z2920">
        <f t="shared" si="348"/>
        <v>-33086</v>
      </c>
      <c r="AA2920">
        <f t="shared" si="349"/>
        <v>-11.5</v>
      </c>
      <c r="AJ2920">
        <f t="shared" si="350"/>
        <v>-33086</v>
      </c>
      <c r="AK2920">
        <f t="shared" si="351"/>
        <v>-11.5</v>
      </c>
      <c r="AT2920">
        <f t="shared" si="352"/>
        <v>-33086</v>
      </c>
      <c r="AU2920">
        <f t="shared" si="353"/>
        <v>-11.5</v>
      </c>
    </row>
    <row r="2921" spans="1:47">
      <c r="A2921" s="1">
        <v>33086</v>
      </c>
      <c r="B2921">
        <v>401</v>
      </c>
      <c r="C2921">
        <v>30</v>
      </c>
      <c r="D2921">
        <v>63</v>
      </c>
      <c r="E2921">
        <v>3</v>
      </c>
      <c r="F2921">
        <v>0</v>
      </c>
      <c r="G2921" t="s">
        <v>1576</v>
      </c>
      <c r="H2921" s="2">
        <v>10.5</v>
      </c>
      <c r="P2921">
        <f t="shared" si="346"/>
        <v>-33086</v>
      </c>
      <c r="Q2921">
        <f t="shared" si="347"/>
        <v>-10.5</v>
      </c>
      <c r="Z2921">
        <f t="shared" si="348"/>
        <v>-33086</v>
      </c>
      <c r="AA2921">
        <f t="shared" si="349"/>
        <v>-10.5</v>
      </c>
      <c r="AJ2921">
        <f t="shared" si="350"/>
        <v>-33086</v>
      </c>
      <c r="AK2921">
        <f t="shared" si="351"/>
        <v>-10.5</v>
      </c>
      <c r="AT2921">
        <f t="shared" si="352"/>
        <v>-33086</v>
      </c>
      <c r="AU2921">
        <f t="shared" si="353"/>
        <v>-10.5</v>
      </c>
    </row>
    <row r="2922" spans="1:47">
      <c r="A2922" s="1">
        <v>33086</v>
      </c>
      <c r="B2922">
        <v>401</v>
      </c>
      <c r="C2922">
        <v>30</v>
      </c>
      <c r="D2922">
        <v>63</v>
      </c>
      <c r="E2922">
        <v>3</v>
      </c>
      <c r="F2922">
        <v>0</v>
      </c>
      <c r="G2922" t="s">
        <v>1577</v>
      </c>
      <c r="H2922" s="2">
        <v>11.5</v>
      </c>
      <c r="P2922">
        <f t="shared" si="346"/>
        <v>-33086</v>
      </c>
      <c r="Q2922">
        <f t="shared" si="347"/>
        <v>-11.5</v>
      </c>
      <c r="Z2922">
        <f t="shared" si="348"/>
        <v>-33086</v>
      </c>
      <c r="AA2922">
        <f t="shared" si="349"/>
        <v>-11.5</v>
      </c>
      <c r="AJ2922">
        <f t="shared" si="350"/>
        <v>-33086</v>
      </c>
      <c r="AK2922">
        <f t="shared" si="351"/>
        <v>-11.5</v>
      </c>
      <c r="AT2922">
        <f t="shared" si="352"/>
        <v>-33086</v>
      </c>
      <c r="AU2922">
        <f t="shared" si="353"/>
        <v>-11.5</v>
      </c>
    </row>
    <row r="2923" spans="1:47">
      <c r="A2923" s="1">
        <v>33086</v>
      </c>
      <c r="B2923">
        <v>401</v>
      </c>
      <c r="C2923">
        <v>30</v>
      </c>
      <c r="D2923">
        <v>63</v>
      </c>
      <c r="E2923">
        <v>1</v>
      </c>
      <c r="F2923">
        <v>0</v>
      </c>
      <c r="G2923" t="s">
        <v>1578</v>
      </c>
      <c r="H2923" s="2">
        <v>13.5</v>
      </c>
      <c r="I2923" s="2" t="s">
        <v>2398</v>
      </c>
      <c r="J2923" s="1">
        <v>33236</v>
      </c>
      <c r="K2923">
        <v>401</v>
      </c>
      <c r="L2923" t="s">
        <v>1999</v>
      </c>
      <c r="M2923" t="s">
        <v>2837</v>
      </c>
      <c r="N2923" t="s">
        <v>2000</v>
      </c>
      <c r="O2923" t="s">
        <v>2837</v>
      </c>
      <c r="P2923">
        <f t="shared" si="346"/>
        <v>150</v>
      </c>
      <c r="Q2923" t="e">
        <f t="shared" si="347"/>
        <v>#VALUE!</v>
      </c>
      <c r="R2923" t="s">
        <v>2001</v>
      </c>
      <c r="Z2923">
        <f t="shared" si="348"/>
        <v>-33086</v>
      </c>
      <c r="AA2923">
        <f t="shared" si="349"/>
        <v>-13.5</v>
      </c>
      <c r="AJ2923">
        <f t="shared" si="350"/>
        <v>-33086</v>
      </c>
      <c r="AK2923">
        <f t="shared" si="351"/>
        <v>-13.5</v>
      </c>
      <c r="AT2923">
        <f t="shared" si="352"/>
        <v>-33086</v>
      </c>
      <c r="AU2923">
        <f t="shared" si="353"/>
        <v>-13.5</v>
      </c>
    </row>
    <row r="2924" spans="1:47">
      <c r="A2924" s="1">
        <v>33086</v>
      </c>
      <c r="B2924">
        <v>401</v>
      </c>
      <c r="C2924">
        <v>30</v>
      </c>
      <c r="D2924">
        <v>63</v>
      </c>
      <c r="E2924">
        <v>1</v>
      </c>
      <c r="F2924">
        <v>0</v>
      </c>
      <c r="G2924" t="s">
        <v>2002</v>
      </c>
      <c r="H2924" s="2">
        <v>12</v>
      </c>
      <c r="P2924">
        <f t="shared" si="346"/>
        <v>-33086</v>
      </c>
      <c r="Q2924">
        <f t="shared" si="347"/>
        <v>-12</v>
      </c>
      <c r="Z2924">
        <f t="shared" si="348"/>
        <v>-33086</v>
      </c>
      <c r="AA2924">
        <f t="shared" si="349"/>
        <v>-12</v>
      </c>
      <c r="AJ2924">
        <f t="shared" si="350"/>
        <v>-33086</v>
      </c>
      <c r="AK2924">
        <f t="shared" si="351"/>
        <v>-12</v>
      </c>
      <c r="AT2924">
        <f t="shared" si="352"/>
        <v>-33086</v>
      </c>
      <c r="AU2924">
        <f t="shared" si="353"/>
        <v>-12</v>
      </c>
    </row>
    <row r="2925" spans="1:47">
      <c r="A2925" s="1">
        <v>33086</v>
      </c>
      <c r="B2925">
        <v>401</v>
      </c>
      <c r="C2925">
        <v>30</v>
      </c>
      <c r="D2925">
        <v>63</v>
      </c>
      <c r="E2925">
        <v>1</v>
      </c>
      <c r="F2925">
        <v>0</v>
      </c>
      <c r="G2925" t="s">
        <v>1586</v>
      </c>
      <c r="H2925" s="2">
        <v>13.5</v>
      </c>
      <c r="P2925">
        <f t="shared" si="346"/>
        <v>-33086</v>
      </c>
      <c r="Q2925">
        <f t="shared" si="347"/>
        <v>-13.5</v>
      </c>
      <c r="Z2925">
        <f t="shared" si="348"/>
        <v>-33086</v>
      </c>
      <c r="AA2925">
        <f t="shared" si="349"/>
        <v>-13.5</v>
      </c>
      <c r="AJ2925">
        <f t="shared" si="350"/>
        <v>-33086</v>
      </c>
      <c r="AK2925">
        <f t="shared" si="351"/>
        <v>-13.5</v>
      </c>
      <c r="AT2925">
        <f t="shared" si="352"/>
        <v>-33086</v>
      </c>
      <c r="AU2925">
        <f t="shared" si="353"/>
        <v>-13.5</v>
      </c>
    </row>
    <row r="2926" spans="1:47">
      <c r="A2926" s="1">
        <v>33086</v>
      </c>
      <c r="B2926">
        <v>401</v>
      </c>
      <c r="C2926">
        <v>30</v>
      </c>
      <c r="D2926">
        <v>63</v>
      </c>
      <c r="E2926">
        <v>1</v>
      </c>
      <c r="F2926">
        <v>0</v>
      </c>
      <c r="G2926" t="s">
        <v>1587</v>
      </c>
      <c r="H2926" s="2">
        <v>12.5</v>
      </c>
      <c r="P2926">
        <f t="shared" si="346"/>
        <v>-33086</v>
      </c>
      <c r="Q2926">
        <f t="shared" si="347"/>
        <v>-12.5</v>
      </c>
      <c r="Z2926">
        <f t="shared" si="348"/>
        <v>-33086</v>
      </c>
      <c r="AA2926">
        <f t="shared" si="349"/>
        <v>-12.5</v>
      </c>
      <c r="AJ2926">
        <f t="shared" si="350"/>
        <v>-33086</v>
      </c>
      <c r="AK2926">
        <f t="shared" si="351"/>
        <v>-12.5</v>
      </c>
      <c r="AT2926">
        <f t="shared" si="352"/>
        <v>-33086</v>
      </c>
      <c r="AU2926">
        <f t="shared" si="353"/>
        <v>-12.5</v>
      </c>
    </row>
    <row r="2927" spans="1:47">
      <c r="A2927" s="1">
        <v>33086</v>
      </c>
      <c r="B2927">
        <v>401</v>
      </c>
      <c r="C2927">
        <v>30</v>
      </c>
      <c r="D2927">
        <v>63</v>
      </c>
      <c r="E2927">
        <v>1</v>
      </c>
      <c r="F2927">
        <v>0</v>
      </c>
      <c r="G2927" t="s">
        <v>1588</v>
      </c>
      <c r="H2927" s="2">
        <v>11.5</v>
      </c>
      <c r="P2927">
        <f t="shared" si="346"/>
        <v>-33086</v>
      </c>
      <c r="Q2927">
        <f t="shared" si="347"/>
        <v>-11.5</v>
      </c>
      <c r="Z2927">
        <f t="shared" si="348"/>
        <v>-33086</v>
      </c>
      <c r="AA2927">
        <f t="shared" si="349"/>
        <v>-11.5</v>
      </c>
      <c r="AJ2927">
        <f t="shared" si="350"/>
        <v>-33086</v>
      </c>
      <c r="AK2927">
        <f t="shared" si="351"/>
        <v>-11.5</v>
      </c>
      <c r="AT2927">
        <f t="shared" si="352"/>
        <v>-33086</v>
      </c>
      <c r="AU2927">
        <f t="shared" si="353"/>
        <v>-11.5</v>
      </c>
    </row>
    <row r="2928" spans="1:47">
      <c r="A2928" s="1">
        <v>33094</v>
      </c>
      <c r="B2928">
        <v>401</v>
      </c>
      <c r="C2928">
        <v>30</v>
      </c>
      <c r="D2928">
        <v>63</v>
      </c>
      <c r="E2928">
        <v>1</v>
      </c>
      <c r="F2928">
        <v>0</v>
      </c>
      <c r="G2928" t="s">
        <v>1589</v>
      </c>
      <c r="H2928" s="2">
        <v>8.5</v>
      </c>
      <c r="P2928">
        <f t="shared" si="346"/>
        <v>-33094</v>
      </c>
      <c r="Q2928">
        <f t="shared" si="347"/>
        <v>-8.5</v>
      </c>
      <c r="Z2928">
        <f t="shared" si="348"/>
        <v>-33094</v>
      </c>
      <c r="AA2928">
        <f t="shared" si="349"/>
        <v>-8.5</v>
      </c>
      <c r="AJ2928">
        <f t="shared" si="350"/>
        <v>-33094</v>
      </c>
      <c r="AK2928">
        <f t="shared" si="351"/>
        <v>-8.5</v>
      </c>
      <c r="AT2928">
        <f t="shared" si="352"/>
        <v>-33094</v>
      </c>
      <c r="AU2928">
        <f t="shared" si="353"/>
        <v>-8.5</v>
      </c>
    </row>
    <row r="2929" spans="1:47">
      <c r="A2929" s="1">
        <v>33094</v>
      </c>
      <c r="B2929">
        <v>401</v>
      </c>
      <c r="C2929">
        <v>30</v>
      </c>
      <c r="D2929">
        <v>63</v>
      </c>
      <c r="E2929">
        <v>1</v>
      </c>
      <c r="F2929">
        <v>0</v>
      </c>
      <c r="G2929" t="s">
        <v>1590</v>
      </c>
      <c r="H2929" s="2">
        <v>11.2</v>
      </c>
      <c r="P2929">
        <f t="shared" si="346"/>
        <v>-33094</v>
      </c>
      <c r="Q2929">
        <f t="shared" si="347"/>
        <v>-11.2</v>
      </c>
      <c r="Z2929">
        <f t="shared" si="348"/>
        <v>-33094</v>
      </c>
      <c r="AA2929">
        <f t="shared" si="349"/>
        <v>-11.2</v>
      </c>
      <c r="AJ2929">
        <f t="shared" si="350"/>
        <v>-33094</v>
      </c>
      <c r="AK2929">
        <f t="shared" si="351"/>
        <v>-11.2</v>
      </c>
      <c r="AT2929">
        <f t="shared" si="352"/>
        <v>-33094</v>
      </c>
      <c r="AU2929">
        <f t="shared" si="353"/>
        <v>-11.2</v>
      </c>
    </row>
    <row r="2930" spans="1:47">
      <c r="A2930" s="1">
        <v>33094</v>
      </c>
      <c r="B2930">
        <v>401</v>
      </c>
      <c r="C2930">
        <v>30</v>
      </c>
      <c r="D2930">
        <v>63</v>
      </c>
      <c r="E2930">
        <v>1</v>
      </c>
      <c r="F2930">
        <v>0</v>
      </c>
      <c r="G2930" t="s">
        <v>1591</v>
      </c>
      <c r="H2930" s="2">
        <v>12</v>
      </c>
      <c r="P2930">
        <f t="shared" si="346"/>
        <v>-33094</v>
      </c>
      <c r="Q2930">
        <f t="shared" si="347"/>
        <v>-12</v>
      </c>
      <c r="Z2930">
        <f t="shared" si="348"/>
        <v>-33094</v>
      </c>
      <c r="AA2930">
        <f t="shared" si="349"/>
        <v>-12</v>
      </c>
      <c r="AJ2930">
        <f t="shared" si="350"/>
        <v>-33094</v>
      </c>
      <c r="AK2930">
        <f t="shared" si="351"/>
        <v>-12</v>
      </c>
      <c r="AT2930">
        <f t="shared" si="352"/>
        <v>-33094</v>
      </c>
      <c r="AU2930">
        <f t="shared" si="353"/>
        <v>-12</v>
      </c>
    </row>
    <row r="2931" spans="1:47">
      <c r="A2931" s="1">
        <v>33094</v>
      </c>
      <c r="B2931">
        <v>401</v>
      </c>
      <c r="C2931">
        <v>30</v>
      </c>
      <c r="D2931">
        <v>63</v>
      </c>
      <c r="E2931">
        <v>1</v>
      </c>
      <c r="F2931">
        <v>0</v>
      </c>
      <c r="G2931" t="s">
        <v>1592</v>
      </c>
      <c r="H2931" s="2">
        <v>12.5</v>
      </c>
      <c r="P2931">
        <f t="shared" si="346"/>
        <v>-33094</v>
      </c>
      <c r="Q2931">
        <f t="shared" si="347"/>
        <v>-12.5</v>
      </c>
      <c r="Z2931">
        <f t="shared" si="348"/>
        <v>-33094</v>
      </c>
      <c r="AA2931">
        <f t="shared" si="349"/>
        <v>-12.5</v>
      </c>
      <c r="AJ2931">
        <f t="shared" si="350"/>
        <v>-33094</v>
      </c>
      <c r="AK2931">
        <f t="shared" si="351"/>
        <v>-12.5</v>
      </c>
      <c r="AT2931">
        <f t="shared" si="352"/>
        <v>-33094</v>
      </c>
      <c r="AU2931">
        <f t="shared" si="353"/>
        <v>-12.5</v>
      </c>
    </row>
    <row r="2932" spans="1:47">
      <c r="A2932" s="1">
        <v>33094</v>
      </c>
      <c r="B2932">
        <v>401</v>
      </c>
      <c r="C2932">
        <v>30</v>
      </c>
      <c r="D2932">
        <v>63</v>
      </c>
      <c r="E2932">
        <v>1</v>
      </c>
      <c r="F2932">
        <v>0</v>
      </c>
      <c r="G2932" t="s">
        <v>1593</v>
      </c>
      <c r="H2932" s="2">
        <v>8.5</v>
      </c>
      <c r="P2932">
        <f t="shared" si="346"/>
        <v>-33094</v>
      </c>
      <c r="Q2932">
        <f t="shared" si="347"/>
        <v>-8.5</v>
      </c>
      <c r="Z2932">
        <f t="shared" si="348"/>
        <v>-33094</v>
      </c>
      <c r="AA2932">
        <f t="shared" si="349"/>
        <v>-8.5</v>
      </c>
      <c r="AJ2932">
        <f t="shared" si="350"/>
        <v>-33094</v>
      </c>
      <c r="AK2932">
        <f t="shared" si="351"/>
        <v>-8.5</v>
      </c>
      <c r="AT2932">
        <f t="shared" si="352"/>
        <v>-33094</v>
      </c>
      <c r="AU2932">
        <f t="shared" si="353"/>
        <v>-8.5</v>
      </c>
    </row>
    <row r="2933" spans="1:47">
      <c r="A2933" s="1">
        <v>33094</v>
      </c>
      <c r="B2933">
        <v>401</v>
      </c>
      <c r="C2933">
        <v>30</v>
      </c>
      <c r="D2933">
        <v>63</v>
      </c>
      <c r="E2933">
        <v>1</v>
      </c>
      <c r="F2933">
        <v>0</v>
      </c>
      <c r="G2933" t="s">
        <v>1594</v>
      </c>
      <c r="H2933" s="2">
        <v>11.5</v>
      </c>
      <c r="P2933">
        <f t="shared" si="346"/>
        <v>-33094</v>
      </c>
      <c r="Q2933">
        <f t="shared" si="347"/>
        <v>-11.5</v>
      </c>
      <c r="Z2933">
        <f t="shared" si="348"/>
        <v>-33094</v>
      </c>
      <c r="AA2933">
        <f t="shared" si="349"/>
        <v>-11.5</v>
      </c>
      <c r="AJ2933">
        <f t="shared" si="350"/>
        <v>-33094</v>
      </c>
      <c r="AK2933">
        <f t="shared" si="351"/>
        <v>-11.5</v>
      </c>
      <c r="AT2933">
        <f t="shared" si="352"/>
        <v>-33094</v>
      </c>
      <c r="AU2933">
        <f t="shared" si="353"/>
        <v>-11.5</v>
      </c>
    </row>
    <row r="2934" spans="1:47">
      <c r="A2934" s="1">
        <v>33094</v>
      </c>
      <c r="B2934">
        <v>401</v>
      </c>
      <c r="C2934">
        <v>30</v>
      </c>
      <c r="D2934">
        <v>63</v>
      </c>
      <c r="E2934">
        <v>1</v>
      </c>
      <c r="F2934">
        <v>1</v>
      </c>
      <c r="G2934" t="s">
        <v>1595</v>
      </c>
      <c r="H2934" s="2">
        <v>11.5</v>
      </c>
      <c r="P2934">
        <f t="shared" si="346"/>
        <v>-33094</v>
      </c>
      <c r="Q2934">
        <f t="shared" si="347"/>
        <v>-11.5</v>
      </c>
      <c r="Z2934">
        <f t="shared" si="348"/>
        <v>-33094</v>
      </c>
      <c r="AA2934">
        <f t="shared" si="349"/>
        <v>-11.5</v>
      </c>
      <c r="AJ2934">
        <f t="shared" si="350"/>
        <v>-33094</v>
      </c>
      <c r="AK2934">
        <f t="shared" si="351"/>
        <v>-11.5</v>
      </c>
      <c r="AT2934">
        <f t="shared" si="352"/>
        <v>-33094</v>
      </c>
      <c r="AU2934">
        <f t="shared" si="353"/>
        <v>-11.5</v>
      </c>
    </row>
    <row r="2935" spans="1:47">
      <c r="A2935" s="1">
        <v>33094</v>
      </c>
      <c r="B2935">
        <v>401</v>
      </c>
      <c r="C2935">
        <v>30</v>
      </c>
      <c r="D2935">
        <v>63</v>
      </c>
      <c r="E2935">
        <v>1</v>
      </c>
      <c r="F2935">
        <v>0</v>
      </c>
      <c r="G2935" t="s">
        <v>1596</v>
      </c>
      <c r="H2935" s="2">
        <v>9.5</v>
      </c>
      <c r="P2935">
        <f t="shared" si="346"/>
        <v>-33094</v>
      </c>
      <c r="Q2935">
        <f t="shared" si="347"/>
        <v>-9.5</v>
      </c>
      <c r="Z2935">
        <f t="shared" si="348"/>
        <v>-33094</v>
      </c>
      <c r="AA2935">
        <f t="shared" si="349"/>
        <v>-9.5</v>
      </c>
      <c r="AJ2935">
        <f t="shared" si="350"/>
        <v>-33094</v>
      </c>
      <c r="AK2935">
        <f t="shared" si="351"/>
        <v>-9.5</v>
      </c>
      <c r="AT2935">
        <f t="shared" si="352"/>
        <v>-33094</v>
      </c>
      <c r="AU2935">
        <f t="shared" si="353"/>
        <v>-9.5</v>
      </c>
    </row>
    <row r="2936" spans="1:47">
      <c r="A2936" s="1">
        <v>33094</v>
      </c>
      <c r="B2936">
        <v>401</v>
      </c>
      <c r="C2936">
        <v>30</v>
      </c>
      <c r="D2936">
        <v>63</v>
      </c>
      <c r="E2936">
        <v>1</v>
      </c>
      <c r="F2936">
        <v>0</v>
      </c>
      <c r="G2936" t="s">
        <v>1597</v>
      </c>
      <c r="H2936" s="2">
        <v>11.5</v>
      </c>
      <c r="J2936" s="1"/>
      <c r="P2936">
        <f t="shared" si="346"/>
        <v>-33094</v>
      </c>
      <c r="Q2936">
        <f t="shared" si="347"/>
        <v>-11.5</v>
      </c>
      <c r="Z2936">
        <f t="shared" si="348"/>
        <v>-33094</v>
      </c>
      <c r="AA2936">
        <f t="shared" si="349"/>
        <v>-11.5</v>
      </c>
      <c r="AJ2936">
        <f t="shared" si="350"/>
        <v>-33094</v>
      </c>
      <c r="AK2936">
        <f t="shared" si="351"/>
        <v>-11.5</v>
      </c>
      <c r="AT2936">
        <f t="shared" si="352"/>
        <v>-33094</v>
      </c>
      <c r="AU2936">
        <f t="shared" si="353"/>
        <v>-11.5</v>
      </c>
    </row>
    <row r="2937" spans="1:47">
      <c r="A2937" s="1">
        <v>33094</v>
      </c>
      <c r="B2937">
        <v>401</v>
      </c>
      <c r="C2937">
        <v>30</v>
      </c>
      <c r="D2937">
        <v>63</v>
      </c>
      <c r="E2937">
        <v>1</v>
      </c>
      <c r="F2937">
        <v>0</v>
      </c>
      <c r="G2937" t="s">
        <v>1598</v>
      </c>
      <c r="H2937" s="2">
        <v>11</v>
      </c>
      <c r="I2937" s="2" t="s">
        <v>1599</v>
      </c>
      <c r="J2937" s="1">
        <v>33552</v>
      </c>
      <c r="K2937">
        <v>401</v>
      </c>
      <c r="L2937">
        <v>30</v>
      </c>
      <c r="M2937" t="s">
        <v>2837</v>
      </c>
      <c r="N2937">
        <v>15.5</v>
      </c>
      <c r="O2937">
        <v>2.75</v>
      </c>
      <c r="P2937">
        <f t="shared" si="346"/>
        <v>458</v>
      </c>
      <c r="Q2937">
        <f t="shared" si="347"/>
        <v>4.5</v>
      </c>
      <c r="R2937" t="s">
        <v>1876</v>
      </c>
      <c r="S2937" t="s">
        <v>2741</v>
      </c>
      <c r="Z2937">
        <f t="shared" si="348"/>
        <v>-33094</v>
      </c>
      <c r="AA2937">
        <f t="shared" si="349"/>
        <v>-11</v>
      </c>
      <c r="AJ2937">
        <f t="shared" ref="AJ2937:AJ2968" si="354">AD2937-A2937</f>
        <v>-33094</v>
      </c>
      <c r="AK2937">
        <f t="shared" ref="AK2937:AK2968" si="355">AH2937-H2937</f>
        <v>-11</v>
      </c>
      <c r="AT2937">
        <f t="shared" ref="AT2937:AT2968" si="356">AN2937-A2937</f>
        <v>-33094</v>
      </c>
      <c r="AU2937">
        <f t="shared" ref="AU2937:AU2968" si="357">AR2937-H2937</f>
        <v>-11</v>
      </c>
    </row>
    <row r="2938" spans="1:47">
      <c r="A2938" s="1">
        <v>33094</v>
      </c>
      <c r="B2938">
        <v>401</v>
      </c>
      <c r="C2938">
        <v>30</v>
      </c>
      <c r="D2938">
        <v>63</v>
      </c>
      <c r="E2938">
        <v>1</v>
      </c>
      <c r="F2938">
        <v>0</v>
      </c>
      <c r="G2938" t="s">
        <v>1600</v>
      </c>
      <c r="H2938" s="2">
        <v>8.5</v>
      </c>
      <c r="P2938">
        <f t="shared" si="346"/>
        <v>-33094</v>
      </c>
      <c r="Q2938">
        <f t="shared" si="347"/>
        <v>-8.5</v>
      </c>
      <c r="Z2938">
        <f t="shared" si="348"/>
        <v>-33094</v>
      </c>
      <c r="AA2938">
        <f t="shared" si="349"/>
        <v>-8.5</v>
      </c>
      <c r="AJ2938">
        <f t="shared" si="354"/>
        <v>-33094</v>
      </c>
      <c r="AK2938">
        <f t="shared" si="355"/>
        <v>-8.5</v>
      </c>
      <c r="AT2938">
        <f t="shared" si="356"/>
        <v>-33094</v>
      </c>
      <c r="AU2938">
        <f t="shared" si="357"/>
        <v>-8.5</v>
      </c>
    </row>
    <row r="2939" spans="1:47">
      <c r="A2939" s="1">
        <v>33094</v>
      </c>
      <c r="B2939">
        <v>401</v>
      </c>
      <c r="C2939">
        <v>30</v>
      </c>
      <c r="D2939">
        <v>63</v>
      </c>
      <c r="E2939">
        <v>1</v>
      </c>
      <c r="F2939">
        <v>0</v>
      </c>
      <c r="G2939" t="s">
        <v>1601</v>
      </c>
      <c r="H2939" s="2">
        <v>12.5</v>
      </c>
      <c r="P2939">
        <f t="shared" si="346"/>
        <v>-33094</v>
      </c>
      <c r="Q2939">
        <f t="shared" si="347"/>
        <v>-12.5</v>
      </c>
      <c r="Z2939">
        <f t="shared" si="348"/>
        <v>-33094</v>
      </c>
      <c r="AA2939">
        <f t="shared" si="349"/>
        <v>-12.5</v>
      </c>
      <c r="AJ2939">
        <f t="shared" si="354"/>
        <v>-33094</v>
      </c>
      <c r="AK2939">
        <f t="shared" si="355"/>
        <v>-12.5</v>
      </c>
      <c r="AT2939">
        <f t="shared" si="356"/>
        <v>-33094</v>
      </c>
      <c r="AU2939">
        <f t="shared" si="357"/>
        <v>-12.5</v>
      </c>
    </row>
    <row r="2940" spans="1:47">
      <c r="A2940" s="1">
        <v>33094</v>
      </c>
      <c r="B2940">
        <v>401</v>
      </c>
      <c r="C2940">
        <v>30</v>
      </c>
      <c r="D2940">
        <v>63</v>
      </c>
      <c r="E2940">
        <v>1</v>
      </c>
      <c r="F2940">
        <v>0</v>
      </c>
      <c r="G2940" t="s">
        <v>1602</v>
      </c>
      <c r="H2940" s="2">
        <v>11</v>
      </c>
      <c r="P2940">
        <f t="shared" si="346"/>
        <v>-33094</v>
      </c>
      <c r="Q2940">
        <f t="shared" si="347"/>
        <v>-11</v>
      </c>
      <c r="Z2940">
        <f t="shared" si="348"/>
        <v>-33094</v>
      </c>
      <c r="AA2940">
        <f t="shared" si="349"/>
        <v>-11</v>
      </c>
      <c r="AJ2940">
        <f t="shared" si="354"/>
        <v>-33094</v>
      </c>
      <c r="AK2940">
        <f t="shared" si="355"/>
        <v>-11</v>
      </c>
      <c r="AT2940">
        <f t="shared" si="356"/>
        <v>-33094</v>
      </c>
      <c r="AU2940">
        <f t="shared" si="357"/>
        <v>-11</v>
      </c>
    </row>
    <row r="2941" spans="1:47">
      <c r="A2941" s="1">
        <v>33094</v>
      </c>
      <c r="B2941">
        <v>401</v>
      </c>
      <c r="C2941">
        <v>30</v>
      </c>
      <c r="D2941">
        <v>63</v>
      </c>
      <c r="E2941">
        <v>1</v>
      </c>
      <c r="F2941">
        <v>0</v>
      </c>
      <c r="G2941" t="s">
        <v>1603</v>
      </c>
      <c r="H2941" s="2">
        <v>12</v>
      </c>
      <c r="I2941" s="2" t="s">
        <v>1604</v>
      </c>
      <c r="J2941" s="1">
        <v>33112</v>
      </c>
      <c r="K2941">
        <v>401</v>
      </c>
      <c r="L2941">
        <v>30</v>
      </c>
      <c r="M2941">
        <v>63</v>
      </c>
      <c r="N2941">
        <v>12</v>
      </c>
      <c r="P2941">
        <f t="shared" si="346"/>
        <v>18</v>
      </c>
      <c r="Q2941">
        <f t="shared" si="347"/>
        <v>0</v>
      </c>
      <c r="R2941">
        <v>0</v>
      </c>
      <c r="S2941" t="s">
        <v>2741</v>
      </c>
      <c r="Z2941">
        <f t="shared" si="348"/>
        <v>-33094</v>
      </c>
      <c r="AA2941">
        <f t="shared" si="349"/>
        <v>-12</v>
      </c>
      <c r="AJ2941">
        <f t="shared" si="354"/>
        <v>-33094</v>
      </c>
      <c r="AK2941">
        <f t="shared" si="355"/>
        <v>-12</v>
      </c>
      <c r="AT2941">
        <f t="shared" si="356"/>
        <v>-33094</v>
      </c>
      <c r="AU2941">
        <f t="shared" si="357"/>
        <v>-12</v>
      </c>
    </row>
    <row r="2942" spans="1:47">
      <c r="A2942" s="1">
        <v>33094</v>
      </c>
      <c r="B2942">
        <v>401</v>
      </c>
      <c r="C2942">
        <v>30</v>
      </c>
      <c r="D2942">
        <v>63</v>
      </c>
      <c r="E2942">
        <v>1</v>
      </c>
      <c r="F2942">
        <v>0</v>
      </c>
      <c r="G2942" t="s">
        <v>1605</v>
      </c>
      <c r="H2942" s="2">
        <v>11</v>
      </c>
      <c r="P2942">
        <f t="shared" si="346"/>
        <v>-33094</v>
      </c>
      <c r="Q2942">
        <f t="shared" si="347"/>
        <v>-11</v>
      </c>
      <c r="Z2942">
        <f t="shared" si="348"/>
        <v>-33094</v>
      </c>
      <c r="AA2942">
        <f t="shared" si="349"/>
        <v>-11</v>
      </c>
      <c r="AJ2942">
        <f t="shared" si="354"/>
        <v>-33094</v>
      </c>
      <c r="AK2942">
        <f t="shared" si="355"/>
        <v>-11</v>
      </c>
      <c r="AT2942">
        <f t="shared" si="356"/>
        <v>-33094</v>
      </c>
      <c r="AU2942">
        <f t="shared" si="357"/>
        <v>-11</v>
      </c>
    </row>
    <row r="2943" spans="1:47">
      <c r="A2943" s="1">
        <v>33094</v>
      </c>
      <c r="B2943">
        <v>401</v>
      </c>
      <c r="C2943">
        <v>30</v>
      </c>
      <c r="D2943">
        <v>63</v>
      </c>
      <c r="E2943">
        <v>1</v>
      </c>
      <c r="F2943">
        <v>0</v>
      </c>
      <c r="G2943" t="s">
        <v>1606</v>
      </c>
      <c r="H2943" s="2">
        <v>11.5</v>
      </c>
      <c r="P2943">
        <f t="shared" si="346"/>
        <v>-33094</v>
      </c>
      <c r="Q2943">
        <f t="shared" si="347"/>
        <v>-11.5</v>
      </c>
      <c r="Z2943">
        <f t="shared" si="348"/>
        <v>-33094</v>
      </c>
      <c r="AA2943">
        <f t="shared" si="349"/>
        <v>-11.5</v>
      </c>
      <c r="AJ2943">
        <f t="shared" si="354"/>
        <v>-33094</v>
      </c>
      <c r="AK2943">
        <f t="shared" si="355"/>
        <v>-11.5</v>
      </c>
      <c r="AT2943">
        <f t="shared" si="356"/>
        <v>-33094</v>
      </c>
      <c r="AU2943">
        <f t="shared" si="357"/>
        <v>-11.5</v>
      </c>
    </row>
    <row r="2944" spans="1:47">
      <c r="A2944" s="1">
        <v>33094</v>
      </c>
      <c r="B2944">
        <v>401</v>
      </c>
      <c r="C2944">
        <v>30</v>
      </c>
      <c r="D2944">
        <v>63</v>
      </c>
      <c r="E2944">
        <v>1</v>
      </c>
      <c r="F2944">
        <v>0</v>
      </c>
      <c r="G2944" t="s">
        <v>1607</v>
      </c>
      <c r="H2944" s="2">
        <v>13</v>
      </c>
      <c r="I2944" s="2" t="s">
        <v>2346</v>
      </c>
      <c r="J2944" s="1">
        <v>33283</v>
      </c>
      <c r="K2944">
        <v>421</v>
      </c>
      <c r="L2944" t="s">
        <v>1608</v>
      </c>
      <c r="M2944" t="s">
        <v>1609</v>
      </c>
      <c r="N2944">
        <v>14</v>
      </c>
      <c r="O2944">
        <v>1.5</v>
      </c>
      <c r="P2944">
        <f t="shared" si="346"/>
        <v>189</v>
      </c>
      <c r="Q2944">
        <f t="shared" si="347"/>
        <v>1</v>
      </c>
      <c r="R2944" t="s">
        <v>1610</v>
      </c>
      <c r="S2944" t="s">
        <v>2741</v>
      </c>
      <c r="Z2944">
        <f t="shared" si="348"/>
        <v>-33094</v>
      </c>
      <c r="AA2944">
        <f t="shared" si="349"/>
        <v>-13</v>
      </c>
      <c r="AJ2944">
        <f t="shared" si="354"/>
        <v>-33094</v>
      </c>
      <c r="AK2944">
        <f t="shared" si="355"/>
        <v>-13</v>
      </c>
      <c r="AT2944">
        <f t="shared" si="356"/>
        <v>-33094</v>
      </c>
      <c r="AU2944">
        <f t="shared" si="357"/>
        <v>-13</v>
      </c>
    </row>
    <row r="2945" spans="1:47">
      <c r="A2945" s="1">
        <v>33094</v>
      </c>
      <c r="B2945">
        <v>401</v>
      </c>
      <c r="C2945">
        <v>30</v>
      </c>
      <c r="D2945">
        <v>63</v>
      </c>
      <c r="E2945">
        <v>1</v>
      </c>
      <c r="F2945">
        <v>0</v>
      </c>
      <c r="G2945" t="s">
        <v>1611</v>
      </c>
      <c r="H2945" s="2">
        <v>13.5</v>
      </c>
      <c r="J2945" s="1">
        <v>33135</v>
      </c>
      <c r="K2945">
        <v>401</v>
      </c>
      <c r="L2945">
        <v>30</v>
      </c>
      <c r="M2945">
        <v>63</v>
      </c>
      <c r="N2945">
        <v>13.5</v>
      </c>
      <c r="P2945">
        <f t="shared" si="346"/>
        <v>41</v>
      </c>
      <c r="Q2945">
        <f t="shared" si="347"/>
        <v>0</v>
      </c>
      <c r="R2945">
        <v>0</v>
      </c>
      <c r="S2945" t="s">
        <v>1612</v>
      </c>
      <c r="T2945" s="1">
        <v>33140</v>
      </c>
      <c r="U2945">
        <v>401</v>
      </c>
      <c r="V2945">
        <v>30</v>
      </c>
      <c r="W2945" t="s">
        <v>2683</v>
      </c>
      <c r="X2945">
        <v>14.5</v>
      </c>
      <c r="Y2945">
        <v>1.75</v>
      </c>
      <c r="Z2945">
        <f t="shared" si="348"/>
        <v>46</v>
      </c>
      <c r="AA2945">
        <f t="shared" si="349"/>
        <v>1</v>
      </c>
      <c r="AB2945">
        <v>0</v>
      </c>
      <c r="AC2945" t="s">
        <v>2284</v>
      </c>
      <c r="AJ2945">
        <f t="shared" si="354"/>
        <v>-33094</v>
      </c>
      <c r="AK2945">
        <f t="shared" si="355"/>
        <v>-13.5</v>
      </c>
      <c r="AT2945">
        <f t="shared" si="356"/>
        <v>-33094</v>
      </c>
      <c r="AU2945">
        <f t="shared" si="357"/>
        <v>-13.5</v>
      </c>
    </row>
    <row r="2946" spans="1:47">
      <c r="A2946" s="1">
        <v>33094</v>
      </c>
      <c r="B2946">
        <v>401</v>
      </c>
      <c r="C2946">
        <v>30</v>
      </c>
      <c r="D2946">
        <v>63</v>
      </c>
      <c r="E2946">
        <v>1</v>
      </c>
      <c r="F2946">
        <v>0</v>
      </c>
      <c r="G2946" t="s">
        <v>1613</v>
      </c>
      <c r="H2946" s="2">
        <v>11.5</v>
      </c>
      <c r="P2946">
        <f t="shared" ref="P2946:P3009" si="358">J2946-A2946</f>
        <v>-33094</v>
      </c>
      <c r="Q2946">
        <f t="shared" ref="Q2946:Q3009" si="359">N2946-H2946</f>
        <v>-11.5</v>
      </c>
      <c r="Z2946">
        <f t="shared" ref="Z2946:Z3009" si="360">T2946-A2946</f>
        <v>-33094</v>
      </c>
      <c r="AA2946">
        <f t="shared" ref="AA2946:AA3009" si="361">X2946-H2946</f>
        <v>-11.5</v>
      </c>
      <c r="AJ2946">
        <f t="shared" si="354"/>
        <v>-33094</v>
      </c>
      <c r="AK2946">
        <f t="shared" si="355"/>
        <v>-11.5</v>
      </c>
      <c r="AT2946">
        <f t="shared" si="356"/>
        <v>-33094</v>
      </c>
      <c r="AU2946">
        <f t="shared" si="357"/>
        <v>-11.5</v>
      </c>
    </row>
    <row r="2947" spans="1:47">
      <c r="A2947" s="1">
        <v>33094</v>
      </c>
      <c r="B2947">
        <v>401</v>
      </c>
      <c r="C2947">
        <v>30</v>
      </c>
      <c r="D2947">
        <v>63</v>
      </c>
      <c r="E2947">
        <v>1</v>
      </c>
      <c r="F2947">
        <v>0</v>
      </c>
      <c r="G2947" t="s">
        <v>1614</v>
      </c>
      <c r="H2947" s="2">
        <v>10.5</v>
      </c>
      <c r="P2947">
        <f t="shared" si="358"/>
        <v>-33094</v>
      </c>
      <c r="Q2947">
        <f t="shared" si="359"/>
        <v>-10.5</v>
      </c>
      <c r="Z2947">
        <f t="shared" si="360"/>
        <v>-33094</v>
      </c>
      <c r="AA2947">
        <f t="shared" si="361"/>
        <v>-10.5</v>
      </c>
      <c r="AJ2947">
        <f t="shared" si="354"/>
        <v>-33094</v>
      </c>
      <c r="AK2947">
        <f t="shared" si="355"/>
        <v>-10.5</v>
      </c>
      <c r="AT2947">
        <f t="shared" si="356"/>
        <v>-33094</v>
      </c>
      <c r="AU2947">
        <f t="shared" si="357"/>
        <v>-10.5</v>
      </c>
    </row>
    <row r="2948" spans="1:47">
      <c r="A2948" s="1">
        <v>33094</v>
      </c>
      <c r="B2948">
        <v>401</v>
      </c>
      <c r="C2948">
        <v>30</v>
      </c>
      <c r="D2948">
        <v>63</v>
      </c>
      <c r="E2948">
        <v>1</v>
      </c>
      <c r="F2948">
        <v>0</v>
      </c>
      <c r="G2948" t="s">
        <v>1615</v>
      </c>
      <c r="H2948" s="2">
        <v>9.5</v>
      </c>
      <c r="P2948">
        <f t="shared" si="358"/>
        <v>-33094</v>
      </c>
      <c r="Q2948">
        <f t="shared" si="359"/>
        <v>-9.5</v>
      </c>
      <c r="Z2948">
        <f t="shared" si="360"/>
        <v>-33094</v>
      </c>
      <c r="AA2948">
        <f t="shared" si="361"/>
        <v>-9.5</v>
      </c>
      <c r="AJ2948">
        <f t="shared" si="354"/>
        <v>-33094</v>
      </c>
      <c r="AK2948">
        <f t="shared" si="355"/>
        <v>-9.5</v>
      </c>
      <c r="AT2948">
        <f t="shared" si="356"/>
        <v>-33094</v>
      </c>
      <c r="AU2948">
        <f t="shared" si="357"/>
        <v>-9.5</v>
      </c>
    </row>
    <row r="2949" spans="1:47">
      <c r="A2949" s="1">
        <v>33094</v>
      </c>
      <c r="B2949">
        <v>401</v>
      </c>
      <c r="C2949">
        <v>30</v>
      </c>
      <c r="D2949">
        <v>63</v>
      </c>
      <c r="E2949">
        <v>1</v>
      </c>
      <c r="F2949">
        <v>0</v>
      </c>
      <c r="G2949" t="s">
        <v>1616</v>
      </c>
      <c r="H2949" s="2">
        <v>9.5</v>
      </c>
      <c r="P2949">
        <f t="shared" si="358"/>
        <v>-33094</v>
      </c>
      <c r="Q2949">
        <f t="shared" si="359"/>
        <v>-9.5</v>
      </c>
      <c r="Z2949">
        <f t="shared" si="360"/>
        <v>-33094</v>
      </c>
      <c r="AA2949">
        <f t="shared" si="361"/>
        <v>-9.5</v>
      </c>
      <c r="AJ2949">
        <f t="shared" si="354"/>
        <v>-33094</v>
      </c>
      <c r="AK2949">
        <f t="shared" si="355"/>
        <v>-9.5</v>
      </c>
      <c r="AT2949">
        <f t="shared" si="356"/>
        <v>-33094</v>
      </c>
      <c r="AU2949">
        <f t="shared" si="357"/>
        <v>-9.5</v>
      </c>
    </row>
    <row r="2950" spans="1:47">
      <c r="A2950" s="1">
        <v>33094</v>
      </c>
      <c r="B2950">
        <v>401</v>
      </c>
      <c r="C2950">
        <v>30</v>
      </c>
      <c r="D2950">
        <v>63</v>
      </c>
      <c r="E2950">
        <v>1</v>
      </c>
      <c r="F2950">
        <v>0</v>
      </c>
      <c r="G2950" t="s">
        <v>1617</v>
      </c>
      <c r="H2950" s="2">
        <v>8.5</v>
      </c>
      <c r="P2950">
        <f t="shared" si="358"/>
        <v>-33094</v>
      </c>
      <c r="Q2950">
        <f t="shared" si="359"/>
        <v>-8.5</v>
      </c>
      <c r="Z2950">
        <f t="shared" si="360"/>
        <v>-33094</v>
      </c>
      <c r="AA2950">
        <f t="shared" si="361"/>
        <v>-8.5</v>
      </c>
      <c r="AJ2950">
        <f t="shared" si="354"/>
        <v>-33094</v>
      </c>
      <c r="AK2950">
        <f t="shared" si="355"/>
        <v>-8.5</v>
      </c>
      <c r="AT2950">
        <f t="shared" si="356"/>
        <v>-33094</v>
      </c>
      <c r="AU2950">
        <f t="shared" si="357"/>
        <v>-8.5</v>
      </c>
    </row>
    <row r="2951" spans="1:47">
      <c r="A2951" s="1">
        <v>33094</v>
      </c>
      <c r="B2951">
        <v>401</v>
      </c>
      <c r="C2951">
        <v>30</v>
      </c>
      <c r="D2951">
        <v>63</v>
      </c>
      <c r="E2951">
        <v>1</v>
      </c>
      <c r="F2951">
        <v>0</v>
      </c>
      <c r="G2951" t="s">
        <v>1618</v>
      </c>
      <c r="H2951" s="2">
        <v>13</v>
      </c>
      <c r="I2951" s="2" t="s">
        <v>1964</v>
      </c>
      <c r="J2951" s="1">
        <v>33112</v>
      </c>
      <c r="K2951">
        <v>401</v>
      </c>
      <c r="L2951">
        <v>30</v>
      </c>
      <c r="M2951">
        <v>63</v>
      </c>
      <c r="N2951">
        <v>13</v>
      </c>
      <c r="P2951">
        <f t="shared" si="358"/>
        <v>18</v>
      </c>
      <c r="Q2951">
        <f t="shared" si="359"/>
        <v>0</v>
      </c>
      <c r="R2951">
        <v>0</v>
      </c>
      <c r="S2951" t="s">
        <v>2741</v>
      </c>
      <c r="Z2951">
        <f t="shared" si="360"/>
        <v>-33094</v>
      </c>
      <c r="AA2951">
        <f t="shared" si="361"/>
        <v>-13</v>
      </c>
      <c r="AJ2951">
        <f t="shared" si="354"/>
        <v>-33094</v>
      </c>
      <c r="AK2951">
        <f t="shared" si="355"/>
        <v>-13</v>
      </c>
      <c r="AT2951">
        <f t="shared" si="356"/>
        <v>-33094</v>
      </c>
      <c r="AU2951">
        <f t="shared" si="357"/>
        <v>-13</v>
      </c>
    </row>
    <row r="2952" spans="1:47">
      <c r="A2952" s="1">
        <v>33094</v>
      </c>
      <c r="B2952">
        <v>401</v>
      </c>
      <c r="C2952">
        <v>30</v>
      </c>
      <c r="D2952">
        <v>63</v>
      </c>
      <c r="E2952">
        <v>1</v>
      </c>
      <c r="F2952">
        <v>0</v>
      </c>
      <c r="G2952" t="s">
        <v>1619</v>
      </c>
      <c r="H2952" s="2">
        <v>9.5</v>
      </c>
      <c r="P2952">
        <f t="shared" si="358"/>
        <v>-33094</v>
      </c>
      <c r="Q2952">
        <f t="shared" si="359"/>
        <v>-9.5</v>
      </c>
      <c r="Z2952">
        <f t="shared" si="360"/>
        <v>-33094</v>
      </c>
      <c r="AA2952">
        <f t="shared" si="361"/>
        <v>-9.5</v>
      </c>
      <c r="AJ2952">
        <f t="shared" si="354"/>
        <v>-33094</v>
      </c>
      <c r="AK2952">
        <f t="shared" si="355"/>
        <v>-9.5</v>
      </c>
      <c r="AT2952">
        <f t="shared" si="356"/>
        <v>-33094</v>
      </c>
      <c r="AU2952">
        <f t="shared" si="357"/>
        <v>-9.5</v>
      </c>
    </row>
    <row r="2953" spans="1:47">
      <c r="A2953" s="1">
        <v>33094</v>
      </c>
      <c r="B2953">
        <v>401</v>
      </c>
      <c r="C2953">
        <v>30</v>
      </c>
      <c r="D2953">
        <v>63</v>
      </c>
      <c r="E2953">
        <v>1</v>
      </c>
      <c r="F2953">
        <v>0</v>
      </c>
      <c r="G2953" t="s">
        <v>1620</v>
      </c>
      <c r="H2953" s="2">
        <v>12</v>
      </c>
      <c r="P2953">
        <f t="shared" si="358"/>
        <v>-33094</v>
      </c>
      <c r="Q2953">
        <f t="shared" si="359"/>
        <v>-12</v>
      </c>
      <c r="Z2953">
        <f t="shared" si="360"/>
        <v>-33094</v>
      </c>
      <c r="AA2953">
        <f t="shared" si="361"/>
        <v>-12</v>
      </c>
      <c r="AJ2953">
        <f t="shared" si="354"/>
        <v>-33094</v>
      </c>
      <c r="AK2953">
        <f t="shared" si="355"/>
        <v>-12</v>
      </c>
      <c r="AT2953">
        <f t="shared" si="356"/>
        <v>-33094</v>
      </c>
      <c r="AU2953">
        <f t="shared" si="357"/>
        <v>-12</v>
      </c>
    </row>
    <row r="2954" spans="1:47">
      <c r="A2954" s="1">
        <v>33094</v>
      </c>
      <c r="B2954">
        <v>401</v>
      </c>
      <c r="C2954">
        <v>30</v>
      </c>
      <c r="D2954">
        <v>63</v>
      </c>
      <c r="E2954">
        <v>1</v>
      </c>
      <c r="F2954">
        <v>0</v>
      </c>
      <c r="G2954" t="s">
        <v>1621</v>
      </c>
      <c r="H2954" s="2">
        <v>11</v>
      </c>
      <c r="P2954">
        <f t="shared" si="358"/>
        <v>-33094</v>
      </c>
      <c r="Q2954">
        <f t="shared" si="359"/>
        <v>-11</v>
      </c>
      <c r="Z2954">
        <f t="shared" si="360"/>
        <v>-33094</v>
      </c>
      <c r="AA2954">
        <f t="shared" si="361"/>
        <v>-11</v>
      </c>
      <c r="AJ2954">
        <f t="shared" si="354"/>
        <v>-33094</v>
      </c>
      <c r="AK2954">
        <f t="shared" si="355"/>
        <v>-11</v>
      </c>
      <c r="AT2954">
        <f t="shared" si="356"/>
        <v>-33094</v>
      </c>
      <c r="AU2954">
        <f t="shared" si="357"/>
        <v>-11</v>
      </c>
    </row>
    <row r="2955" spans="1:47">
      <c r="A2955" s="1">
        <v>33094</v>
      </c>
      <c r="B2955">
        <v>401</v>
      </c>
      <c r="C2955">
        <v>30</v>
      </c>
      <c r="D2955">
        <v>63</v>
      </c>
      <c r="E2955">
        <v>1</v>
      </c>
      <c r="F2955">
        <v>0</v>
      </c>
      <c r="G2955" t="s">
        <v>1622</v>
      </c>
      <c r="H2955" s="2">
        <v>11</v>
      </c>
      <c r="P2955">
        <f t="shared" si="358"/>
        <v>-33094</v>
      </c>
      <c r="Q2955">
        <f t="shared" si="359"/>
        <v>-11</v>
      </c>
      <c r="Z2955">
        <f t="shared" si="360"/>
        <v>-33094</v>
      </c>
      <c r="AA2955">
        <f t="shared" si="361"/>
        <v>-11</v>
      </c>
      <c r="AJ2955">
        <f t="shared" si="354"/>
        <v>-33094</v>
      </c>
      <c r="AK2955">
        <f t="shared" si="355"/>
        <v>-11</v>
      </c>
      <c r="AT2955">
        <f t="shared" si="356"/>
        <v>-33094</v>
      </c>
      <c r="AU2955">
        <f t="shared" si="357"/>
        <v>-11</v>
      </c>
    </row>
    <row r="2956" spans="1:47">
      <c r="A2956" s="1">
        <v>33094</v>
      </c>
      <c r="B2956">
        <v>401</v>
      </c>
      <c r="C2956">
        <v>30</v>
      </c>
      <c r="D2956">
        <v>63</v>
      </c>
      <c r="E2956">
        <v>1</v>
      </c>
      <c r="F2956">
        <v>0</v>
      </c>
      <c r="G2956" t="s">
        <v>1623</v>
      </c>
      <c r="H2956" s="2">
        <v>11.2</v>
      </c>
      <c r="P2956">
        <f t="shared" si="358"/>
        <v>-33094</v>
      </c>
      <c r="Q2956">
        <f t="shared" si="359"/>
        <v>-11.2</v>
      </c>
      <c r="Z2956">
        <f t="shared" si="360"/>
        <v>-33094</v>
      </c>
      <c r="AA2956">
        <f t="shared" si="361"/>
        <v>-11.2</v>
      </c>
      <c r="AJ2956">
        <f t="shared" si="354"/>
        <v>-33094</v>
      </c>
      <c r="AK2956">
        <f t="shared" si="355"/>
        <v>-11.2</v>
      </c>
      <c r="AT2956">
        <f t="shared" si="356"/>
        <v>-33094</v>
      </c>
      <c r="AU2956">
        <f t="shared" si="357"/>
        <v>-11.2</v>
      </c>
    </row>
    <row r="2957" spans="1:47">
      <c r="A2957" s="1">
        <v>33094</v>
      </c>
      <c r="B2957">
        <v>401</v>
      </c>
      <c r="C2957">
        <v>30</v>
      </c>
      <c r="D2957">
        <v>63</v>
      </c>
      <c r="E2957">
        <v>1</v>
      </c>
      <c r="F2957">
        <v>0</v>
      </c>
      <c r="G2957" t="s">
        <v>1624</v>
      </c>
      <c r="H2957" s="2">
        <v>13.8</v>
      </c>
      <c r="P2957">
        <f t="shared" si="358"/>
        <v>-33094</v>
      </c>
      <c r="Q2957">
        <f t="shared" si="359"/>
        <v>-13.8</v>
      </c>
      <c r="Z2957">
        <f t="shared" si="360"/>
        <v>-33094</v>
      </c>
      <c r="AA2957">
        <f t="shared" si="361"/>
        <v>-13.8</v>
      </c>
      <c r="AJ2957">
        <f t="shared" si="354"/>
        <v>-33094</v>
      </c>
      <c r="AK2957">
        <f t="shared" si="355"/>
        <v>-13.8</v>
      </c>
      <c r="AT2957">
        <f t="shared" si="356"/>
        <v>-33094</v>
      </c>
      <c r="AU2957">
        <f t="shared" si="357"/>
        <v>-13.8</v>
      </c>
    </row>
    <row r="2958" spans="1:47">
      <c r="A2958" s="1">
        <v>33094</v>
      </c>
      <c r="B2958">
        <v>401</v>
      </c>
      <c r="C2958">
        <v>30</v>
      </c>
      <c r="D2958">
        <v>63</v>
      </c>
      <c r="E2958">
        <v>1</v>
      </c>
      <c r="F2958">
        <v>0</v>
      </c>
      <c r="G2958" t="s">
        <v>1625</v>
      </c>
      <c r="H2958" s="2">
        <v>12</v>
      </c>
      <c r="P2958">
        <f t="shared" si="358"/>
        <v>-33094</v>
      </c>
      <c r="Q2958">
        <f t="shared" si="359"/>
        <v>-12</v>
      </c>
      <c r="Z2958">
        <f t="shared" si="360"/>
        <v>-33094</v>
      </c>
      <c r="AA2958">
        <f t="shared" si="361"/>
        <v>-12</v>
      </c>
      <c r="AJ2958">
        <f t="shared" si="354"/>
        <v>-33094</v>
      </c>
      <c r="AK2958">
        <f t="shared" si="355"/>
        <v>-12</v>
      </c>
      <c r="AT2958">
        <f t="shared" si="356"/>
        <v>-33094</v>
      </c>
      <c r="AU2958">
        <f t="shared" si="357"/>
        <v>-12</v>
      </c>
    </row>
    <row r="2959" spans="1:47">
      <c r="A2959" s="1">
        <v>33094</v>
      </c>
      <c r="B2959">
        <v>401</v>
      </c>
      <c r="C2959">
        <v>30</v>
      </c>
      <c r="D2959">
        <v>63</v>
      </c>
      <c r="E2959">
        <v>1</v>
      </c>
      <c r="F2959">
        <v>0</v>
      </c>
      <c r="G2959" t="s">
        <v>1626</v>
      </c>
      <c r="H2959" s="2">
        <v>14</v>
      </c>
      <c r="P2959">
        <f t="shared" si="358"/>
        <v>-33094</v>
      </c>
      <c r="Q2959">
        <f t="shared" si="359"/>
        <v>-14</v>
      </c>
      <c r="Z2959">
        <f t="shared" si="360"/>
        <v>-33094</v>
      </c>
      <c r="AA2959">
        <f t="shared" si="361"/>
        <v>-14</v>
      </c>
      <c r="AJ2959">
        <f t="shared" si="354"/>
        <v>-33094</v>
      </c>
      <c r="AK2959">
        <f t="shared" si="355"/>
        <v>-14</v>
      </c>
      <c r="AT2959">
        <f t="shared" si="356"/>
        <v>-33094</v>
      </c>
      <c r="AU2959">
        <f t="shared" si="357"/>
        <v>-14</v>
      </c>
    </row>
    <row r="2960" spans="1:47">
      <c r="A2960" s="1">
        <v>33094</v>
      </c>
      <c r="B2960">
        <v>401</v>
      </c>
      <c r="C2960">
        <v>30</v>
      </c>
      <c r="D2960">
        <v>63</v>
      </c>
      <c r="E2960">
        <v>1</v>
      </c>
      <c r="F2960">
        <v>1</v>
      </c>
      <c r="G2960" t="s">
        <v>1627</v>
      </c>
      <c r="H2960" s="2">
        <v>11</v>
      </c>
      <c r="P2960">
        <f t="shared" si="358"/>
        <v>-33094</v>
      </c>
      <c r="Q2960">
        <f t="shared" si="359"/>
        <v>-11</v>
      </c>
      <c r="Z2960">
        <f t="shared" si="360"/>
        <v>-33094</v>
      </c>
      <c r="AA2960">
        <f t="shared" si="361"/>
        <v>-11</v>
      </c>
      <c r="AJ2960">
        <f t="shared" si="354"/>
        <v>-33094</v>
      </c>
      <c r="AK2960">
        <f t="shared" si="355"/>
        <v>-11</v>
      </c>
      <c r="AT2960">
        <f t="shared" si="356"/>
        <v>-33094</v>
      </c>
      <c r="AU2960">
        <f t="shared" si="357"/>
        <v>-11</v>
      </c>
    </row>
    <row r="2961" spans="1:47">
      <c r="A2961" s="1">
        <v>33100</v>
      </c>
      <c r="B2961">
        <v>401</v>
      </c>
      <c r="C2961">
        <v>30</v>
      </c>
      <c r="D2961">
        <v>63</v>
      </c>
      <c r="E2961">
        <v>1</v>
      </c>
      <c r="F2961">
        <v>0</v>
      </c>
      <c r="G2961" t="s">
        <v>1545</v>
      </c>
      <c r="H2961" s="2">
        <v>11</v>
      </c>
      <c r="P2961">
        <f t="shared" si="358"/>
        <v>-33100</v>
      </c>
      <c r="Q2961">
        <f t="shared" si="359"/>
        <v>-11</v>
      </c>
      <c r="Z2961">
        <f t="shared" si="360"/>
        <v>-33100</v>
      </c>
      <c r="AA2961">
        <f t="shared" si="361"/>
        <v>-11</v>
      </c>
      <c r="AJ2961">
        <f t="shared" si="354"/>
        <v>-33100</v>
      </c>
      <c r="AK2961">
        <f t="shared" si="355"/>
        <v>-11</v>
      </c>
      <c r="AT2961">
        <f t="shared" si="356"/>
        <v>-33100</v>
      </c>
      <c r="AU2961">
        <f t="shared" si="357"/>
        <v>-11</v>
      </c>
    </row>
    <row r="2962" spans="1:47">
      <c r="A2962" s="1">
        <v>33100</v>
      </c>
      <c r="B2962">
        <v>401</v>
      </c>
      <c r="C2962">
        <v>30</v>
      </c>
      <c r="D2962">
        <v>63</v>
      </c>
      <c r="E2962">
        <v>1</v>
      </c>
      <c r="F2962">
        <v>0</v>
      </c>
      <c r="G2962" t="s">
        <v>1629</v>
      </c>
      <c r="H2962" s="2">
        <v>11.5</v>
      </c>
      <c r="P2962">
        <f t="shared" si="358"/>
        <v>-33100</v>
      </c>
      <c r="Q2962">
        <f t="shared" si="359"/>
        <v>-11.5</v>
      </c>
      <c r="Z2962">
        <f t="shared" si="360"/>
        <v>-33100</v>
      </c>
      <c r="AA2962">
        <f t="shared" si="361"/>
        <v>-11.5</v>
      </c>
      <c r="AJ2962">
        <f t="shared" si="354"/>
        <v>-33100</v>
      </c>
      <c r="AK2962">
        <f t="shared" si="355"/>
        <v>-11.5</v>
      </c>
      <c r="AT2962">
        <f t="shared" si="356"/>
        <v>-33100</v>
      </c>
      <c r="AU2962">
        <f t="shared" si="357"/>
        <v>-11.5</v>
      </c>
    </row>
    <row r="2963" spans="1:47">
      <c r="A2963" s="1">
        <v>33100</v>
      </c>
      <c r="B2963">
        <v>401</v>
      </c>
      <c r="C2963">
        <v>30</v>
      </c>
      <c r="D2963">
        <v>63</v>
      </c>
      <c r="E2963">
        <v>1</v>
      </c>
      <c r="F2963">
        <v>0</v>
      </c>
      <c r="G2963" t="s">
        <v>1630</v>
      </c>
      <c r="H2963" s="2">
        <v>11.3</v>
      </c>
      <c r="P2963">
        <f t="shared" si="358"/>
        <v>-33100</v>
      </c>
      <c r="Q2963">
        <f t="shared" si="359"/>
        <v>-11.3</v>
      </c>
      <c r="Z2963">
        <f t="shared" si="360"/>
        <v>-33100</v>
      </c>
      <c r="AA2963">
        <f t="shared" si="361"/>
        <v>-11.3</v>
      </c>
      <c r="AJ2963">
        <f t="shared" si="354"/>
        <v>-33100</v>
      </c>
      <c r="AK2963">
        <f t="shared" si="355"/>
        <v>-11.3</v>
      </c>
      <c r="AT2963">
        <f t="shared" si="356"/>
        <v>-33100</v>
      </c>
      <c r="AU2963">
        <f t="shared" si="357"/>
        <v>-11.3</v>
      </c>
    </row>
    <row r="2964" spans="1:47">
      <c r="A2964" s="1">
        <v>33100</v>
      </c>
      <c r="B2964">
        <v>401</v>
      </c>
      <c r="C2964">
        <v>30</v>
      </c>
      <c r="D2964">
        <v>63</v>
      </c>
      <c r="E2964">
        <v>1</v>
      </c>
      <c r="F2964">
        <v>0</v>
      </c>
      <c r="G2964" t="s">
        <v>1631</v>
      </c>
      <c r="H2964" s="2">
        <v>12</v>
      </c>
      <c r="P2964">
        <f t="shared" si="358"/>
        <v>-33100</v>
      </c>
      <c r="Q2964">
        <f t="shared" si="359"/>
        <v>-12</v>
      </c>
      <c r="Z2964">
        <f t="shared" si="360"/>
        <v>-33100</v>
      </c>
      <c r="AA2964">
        <f t="shared" si="361"/>
        <v>-12</v>
      </c>
      <c r="AJ2964">
        <f t="shared" si="354"/>
        <v>-33100</v>
      </c>
      <c r="AK2964">
        <f t="shared" si="355"/>
        <v>-12</v>
      </c>
      <c r="AT2964">
        <f t="shared" si="356"/>
        <v>-33100</v>
      </c>
      <c r="AU2964">
        <f t="shared" si="357"/>
        <v>-12</v>
      </c>
    </row>
    <row r="2965" spans="1:47">
      <c r="A2965" s="1">
        <v>33100</v>
      </c>
      <c r="B2965">
        <v>401</v>
      </c>
      <c r="C2965">
        <v>30</v>
      </c>
      <c r="D2965">
        <v>63</v>
      </c>
      <c r="E2965">
        <v>1</v>
      </c>
      <c r="F2965">
        <v>0</v>
      </c>
      <c r="G2965" t="s">
        <v>1632</v>
      </c>
      <c r="H2965" s="2">
        <v>13.2</v>
      </c>
      <c r="P2965">
        <f t="shared" si="358"/>
        <v>-33100</v>
      </c>
      <c r="Q2965">
        <f t="shared" si="359"/>
        <v>-13.2</v>
      </c>
      <c r="Z2965">
        <f t="shared" si="360"/>
        <v>-33100</v>
      </c>
      <c r="AA2965">
        <f t="shared" si="361"/>
        <v>-13.2</v>
      </c>
      <c r="AJ2965">
        <f t="shared" si="354"/>
        <v>-33100</v>
      </c>
      <c r="AK2965">
        <f t="shared" si="355"/>
        <v>-13.2</v>
      </c>
      <c r="AT2965">
        <f t="shared" si="356"/>
        <v>-33100</v>
      </c>
      <c r="AU2965">
        <f t="shared" si="357"/>
        <v>-13.2</v>
      </c>
    </row>
    <row r="2966" spans="1:47">
      <c r="A2966" s="1">
        <v>33100</v>
      </c>
      <c r="B2966">
        <v>401</v>
      </c>
      <c r="C2966">
        <v>30</v>
      </c>
      <c r="D2966">
        <v>63</v>
      </c>
      <c r="E2966">
        <v>1</v>
      </c>
      <c r="F2966">
        <v>0</v>
      </c>
      <c r="G2966" t="s">
        <v>1633</v>
      </c>
      <c r="H2966" s="2">
        <v>9.1999999999999993</v>
      </c>
      <c r="P2966">
        <f t="shared" si="358"/>
        <v>-33100</v>
      </c>
      <c r="Q2966">
        <f t="shared" si="359"/>
        <v>-9.1999999999999993</v>
      </c>
      <c r="Z2966">
        <f t="shared" si="360"/>
        <v>-33100</v>
      </c>
      <c r="AA2966">
        <f t="shared" si="361"/>
        <v>-9.1999999999999993</v>
      </c>
      <c r="AJ2966">
        <f t="shared" si="354"/>
        <v>-33100</v>
      </c>
      <c r="AK2966">
        <f t="shared" si="355"/>
        <v>-9.1999999999999993</v>
      </c>
      <c r="AT2966">
        <f t="shared" si="356"/>
        <v>-33100</v>
      </c>
      <c r="AU2966">
        <f t="shared" si="357"/>
        <v>-9.1999999999999993</v>
      </c>
    </row>
    <row r="2967" spans="1:47">
      <c r="A2967" s="1">
        <v>33100</v>
      </c>
      <c r="B2967">
        <v>401</v>
      </c>
      <c r="C2967">
        <v>30</v>
      </c>
      <c r="D2967">
        <v>63</v>
      </c>
      <c r="E2967">
        <v>1</v>
      </c>
      <c r="F2967">
        <v>0</v>
      </c>
      <c r="G2967" t="s">
        <v>1634</v>
      </c>
      <c r="H2967" s="2">
        <v>12</v>
      </c>
      <c r="I2967" s="2" t="s">
        <v>1635</v>
      </c>
      <c r="J2967" s="1">
        <v>33160</v>
      </c>
      <c r="K2967">
        <v>401</v>
      </c>
      <c r="L2967" t="s">
        <v>2837</v>
      </c>
      <c r="M2967">
        <v>70</v>
      </c>
      <c r="N2967">
        <v>12.5</v>
      </c>
      <c r="O2967">
        <v>1</v>
      </c>
      <c r="P2967">
        <f t="shared" si="358"/>
        <v>60</v>
      </c>
      <c r="Q2967">
        <f t="shared" si="359"/>
        <v>0.5</v>
      </c>
      <c r="R2967" t="s">
        <v>1636</v>
      </c>
      <c r="S2967" t="s">
        <v>2741</v>
      </c>
      <c r="Z2967">
        <f t="shared" si="360"/>
        <v>-33100</v>
      </c>
      <c r="AA2967">
        <f t="shared" si="361"/>
        <v>-12</v>
      </c>
      <c r="AJ2967">
        <f t="shared" si="354"/>
        <v>-33100</v>
      </c>
      <c r="AK2967">
        <f t="shared" si="355"/>
        <v>-12</v>
      </c>
      <c r="AT2967">
        <f t="shared" si="356"/>
        <v>-33100</v>
      </c>
      <c r="AU2967">
        <f t="shared" si="357"/>
        <v>-12</v>
      </c>
    </row>
    <row r="2968" spans="1:47">
      <c r="A2968" s="1">
        <v>33100</v>
      </c>
      <c r="B2968">
        <v>401</v>
      </c>
      <c r="C2968">
        <v>30</v>
      </c>
      <c r="D2968">
        <v>63</v>
      </c>
      <c r="E2968">
        <v>1</v>
      </c>
      <c r="F2968">
        <v>1</v>
      </c>
      <c r="G2968" t="s">
        <v>1637</v>
      </c>
      <c r="H2968" s="2">
        <v>10</v>
      </c>
      <c r="P2968">
        <f t="shared" si="358"/>
        <v>-33100</v>
      </c>
      <c r="Q2968">
        <f t="shared" si="359"/>
        <v>-10</v>
      </c>
      <c r="Z2968">
        <f t="shared" si="360"/>
        <v>-33100</v>
      </c>
      <c r="AA2968">
        <f t="shared" si="361"/>
        <v>-10</v>
      </c>
      <c r="AJ2968">
        <f t="shared" si="354"/>
        <v>-33100</v>
      </c>
      <c r="AK2968">
        <f t="shared" si="355"/>
        <v>-10</v>
      </c>
      <c r="AT2968">
        <f t="shared" si="356"/>
        <v>-33100</v>
      </c>
      <c r="AU2968">
        <f t="shared" si="357"/>
        <v>-10</v>
      </c>
    </row>
    <row r="2969" spans="1:47">
      <c r="A2969" s="1">
        <v>33100</v>
      </c>
      <c r="B2969">
        <v>401</v>
      </c>
      <c r="C2969">
        <v>30</v>
      </c>
      <c r="D2969">
        <v>63</v>
      </c>
      <c r="E2969">
        <v>1</v>
      </c>
      <c r="F2969">
        <v>0</v>
      </c>
      <c r="G2969" t="s">
        <v>1638</v>
      </c>
      <c r="H2969" s="2">
        <v>10.5</v>
      </c>
      <c r="P2969">
        <f t="shared" si="358"/>
        <v>-33100</v>
      </c>
      <c r="Q2969">
        <f t="shared" si="359"/>
        <v>-10.5</v>
      </c>
      <c r="Z2969">
        <f t="shared" si="360"/>
        <v>-33100</v>
      </c>
      <c r="AA2969">
        <f t="shared" si="361"/>
        <v>-10.5</v>
      </c>
      <c r="AJ2969">
        <f t="shared" ref="AJ2969:AJ3004" si="362">AD2969-A2969</f>
        <v>-33100</v>
      </c>
      <c r="AK2969">
        <f t="shared" ref="AK2969:AK3004" si="363">AH2969-H2969</f>
        <v>-10.5</v>
      </c>
      <c r="AT2969">
        <f t="shared" ref="AT2969:AT2989" si="364">AN2969-A2969</f>
        <v>-33100</v>
      </c>
      <c r="AU2969">
        <f t="shared" ref="AU2969:AU2989" si="365">AR2969-H2969</f>
        <v>-10.5</v>
      </c>
    </row>
    <row r="2970" spans="1:47">
      <c r="A2970" s="1">
        <v>33100</v>
      </c>
      <c r="B2970">
        <v>401</v>
      </c>
      <c r="C2970">
        <v>30</v>
      </c>
      <c r="D2970">
        <v>63</v>
      </c>
      <c r="E2970">
        <v>1</v>
      </c>
      <c r="F2970">
        <v>0</v>
      </c>
      <c r="G2970" t="s">
        <v>1639</v>
      </c>
      <c r="H2970" s="2">
        <v>12</v>
      </c>
      <c r="P2970">
        <f t="shared" si="358"/>
        <v>-33100</v>
      </c>
      <c r="Q2970">
        <f t="shared" si="359"/>
        <v>-12</v>
      </c>
      <c r="Z2970">
        <f t="shared" si="360"/>
        <v>-33100</v>
      </c>
      <c r="AA2970">
        <f t="shared" si="361"/>
        <v>-12</v>
      </c>
      <c r="AJ2970">
        <f t="shared" si="362"/>
        <v>-33100</v>
      </c>
      <c r="AK2970">
        <f t="shared" si="363"/>
        <v>-12</v>
      </c>
      <c r="AT2970">
        <f t="shared" si="364"/>
        <v>-33100</v>
      </c>
      <c r="AU2970">
        <f t="shared" si="365"/>
        <v>-12</v>
      </c>
    </row>
    <row r="2971" spans="1:47">
      <c r="A2971" s="1">
        <v>33100</v>
      </c>
      <c r="B2971">
        <v>401</v>
      </c>
      <c r="C2971">
        <v>30</v>
      </c>
      <c r="D2971">
        <v>63</v>
      </c>
      <c r="E2971">
        <v>1</v>
      </c>
      <c r="F2971">
        <v>0</v>
      </c>
      <c r="G2971" t="s">
        <v>1640</v>
      </c>
      <c r="H2971" s="2">
        <v>14.5</v>
      </c>
      <c r="P2971">
        <f t="shared" si="358"/>
        <v>-33100</v>
      </c>
      <c r="Q2971">
        <f t="shared" si="359"/>
        <v>-14.5</v>
      </c>
      <c r="Z2971">
        <f t="shared" si="360"/>
        <v>-33100</v>
      </c>
      <c r="AA2971">
        <f t="shared" si="361"/>
        <v>-14.5</v>
      </c>
      <c r="AJ2971">
        <f t="shared" si="362"/>
        <v>-33100</v>
      </c>
      <c r="AK2971">
        <f t="shared" si="363"/>
        <v>-14.5</v>
      </c>
      <c r="AT2971">
        <f t="shared" si="364"/>
        <v>-33100</v>
      </c>
      <c r="AU2971">
        <f t="shared" si="365"/>
        <v>-14.5</v>
      </c>
    </row>
    <row r="2972" spans="1:47">
      <c r="A2972" s="1">
        <v>33113</v>
      </c>
      <c r="B2972">
        <v>401</v>
      </c>
      <c r="C2972">
        <v>30</v>
      </c>
      <c r="D2972">
        <v>63</v>
      </c>
      <c r="E2972">
        <v>1</v>
      </c>
      <c r="F2972">
        <v>0</v>
      </c>
      <c r="G2972" t="s">
        <v>1641</v>
      </c>
      <c r="H2972" s="2">
        <v>8.5</v>
      </c>
      <c r="P2972">
        <f t="shared" si="358"/>
        <v>-33113</v>
      </c>
      <c r="Q2972">
        <f t="shared" si="359"/>
        <v>-8.5</v>
      </c>
      <c r="Z2972">
        <f t="shared" si="360"/>
        <v>-33113</v>
      </c>
      <c r="AA2972">
        <f t="shared" si="361"/>
        <v>-8.5</v>
      </c>
      <c r="AJ2972">
        <f t="shared" si="362"/>
        <v>-33113</v>
      </c>
      <c r="AK2972">
        <f t="shared" si="363"/>
        <v>-8.5</v>
      </c>
      <c r="AT2972">
        <f t="shared" si="364"/>
        <v>-33113</v>
      </c>
      <c r="AU2972">
        <f t="shared" si="365"/>
        <v>-8.5</v>
      </c>
    </row>
    <row r="2973" spans="1:47">
      <c r="A2973" s="1">
        <v>33113</v>
      </c>
      <c r="B2973">
        <v>401</v>
      </c>
      <c r="C2973">
        <v>30</v>
      </c>
      <c r="D2973">
        <v>63</v>
      </c>
      <c r="E2973">
        <v>1</v>
      </c>
      <c r="F2973">
        <v>0</v>
      </c>
      <c r="G2973" t="s">
        <v>2056</v>
      </c>
      <c r="H2973" s="2">
        <v>11</v>
      </c>
      <c r="P2973">
        <f t="shared" si="358"/>
        <v>-33113</v>
      </c>
      <c r="Q2973">
        <f t="shared" si="359"/>
        <v>-11</v>
      </c>
      <c r="Z2973">
        <f t="shared" si="360"/>
        <v>-33113</v>
      </c>
      <c r="AA2973">
        <f t="shared" si="361"/>
        <v>-11</v>
      </c>
      <c r="AJ2973">
        <f t="shared" si="362"/>
        <v>-33113</v>
      </c>
      <c r="AK2973">
        <f t="shared" si="363"/>
        <v>-11</v>
      </c>
      <c r="AT2973">
        <f t="shared" si="364"/>
        <v>-33113</v>
      </c>
      <c r="AU2973">
        <f t="shared" si="365"/>
        <v>-11</v>
      </c>
    </row>
    <row r="2974" spans="1:47">
      <c r="A2974" s="1">
        <v>33113</v>
      </c>
      <c r="B2974">
        <v>401</v>
      </c>
      <c r="C2974">
        <v>30</v>
      </c>
      <c r="D2974">
        <v>63</v>
      </c>
      <c r="E2974">
        <v>1</v>
      </c>
      <c r="F2974">
        <v>0</v>
      </c>
      <c r="G2974" t="s">
        <v>2057</v>
      </c>
      <c r="H2974" s="2">
        <v>9.5</v>
      </c>
      <c r="P2974">
        <f t="shared" si="358"/>
        <v>-33113</v>
      </c>
      <c r="Q2974">
        <f t="shared" si="359"/>
        <v>-9.5</v>
      </c>
      <c r="Z2974">
        <f t="shared" si="360"/>
        <v>-33113</v>
      </c>
      <c r="AA2974">
        <f t="shared" si="361"/>
        <v>-9.5</v>
      </c>
      <c r="AJ2974">
        <f t="shared" si="362"/>
        <v>-33113</v>
      </c>
      <c r="AK2974">
        <f t="shared" si="363"/>
        <v>-9.5</v>
      </c>
      <c r="AT2974">
        <f t="shared" si="364"/>
        <v>-33113</v>
      </c>
      <c r="AU2974">
        <f t="shared" si="365"/>
        <v>-9.5</v>
      </c>
    </row>
    <row r="2975" spans="1:47">
      <c r="A2975" s="1">
        <v>33113</v>
      </c>
      <c r="B2975">
        <v>401</v>
      </c>
      <c r="C2975">
        <v>30</v>
      </c>
      <c r="D2975">
        <v>63</v>
      </c>
      <c r="E2975">
        <v>1</v>
      </c>
      <c r="F2975">
        <v>1</v>
      </c>
      <c r="G2975" t="s">
        <v>2058</v>
      </c>
      <c r="H2975" s="2">
        <v>14.5</v>
      </c>
      <c r="P2975">
        <f t="shared" si="358"/>
        <v>-33113</v>
      </c>
      <c r="Q2975">
        <f t="shared" si="359"/>
        <v>-14.5</v>
      </c>
      <c r="Z2975">
        <f t="shared" si="360"/>
        <v>-33113</v>
      </c>
      <c r="AA2975">
        <f t="shared" si="361"/>
        <v>-14.5</v>
      </c>
      <c r="AJ2975">
        <f t="shared" si="362"/>
        <v>-33113</v>
      </c>
      <c r="AK2975">
        <f t="shared" si="363"/>
        <v>-14.5</v>
      </c>
      <c r="AT2975">
        <f t="shared" si="364"/>
        <v>-33113</v>
      </c>
      <c r="AU2975">
        <f t="shared" si="365"/>
        <v>-14.5</v>
      </c>
    </row>
    <row r="2976" spans="1:47">
      <c r="A2976" s="1">
        <v>33113</v>
      </c>
      <c r="B2976">
        <v>401</v>
      </c>
      <c r="C2976">
        <v>30</v>
      </c>
      <c r="D2976">
        <v>63</v>
      </c>
      <c r="E2976">
        <v>1</v>
      </c>
      <c r="F2976">
        <v>0</v>
      </c>
      <c r="G2976" t="s">
        <v>2059</v>
      </c>
      <c r="H2976" s="2">
        <v>9.5</v>
      </c>
      <c r="P2976">
        <f t="shared" si="358"/>
        <v>-33113</v>
      </c>
      <c r="Q2976">
        <f t="shared" si="359"/>
        <v>-9.5</v>
      </c>
      <c r="Z2976">
        <f t="shared" si="360"/>
        <v>-33113</v>
      </c>
      <c r="AA2976">
        <f t="shared" si="361"/>
        <v>-9.5</v>
      </c>
      <c r="AJ2976">
        <f t="shared" si="362"/>
        <v>-33113</v>
      </c>
      <c r="AK2976">
        <f t="shared" si="363"/>
        <v>-9.5</v>
      </c>
      <c r="AT2976">
        <f t="shared" si="364"/>
        <v>-33113</v>
      </c>
      <c r="AU2976">
        <f t="shared" si="365"/>
        <v>-9.5</v>
      </c>
    </row>
    <row r="2977" spans="1:47">
      <c r="A2977" s="1">
        <v>33113</v>
      </c>
      <c r="B2977">
        <v>401</v>
      </c>
      <c r="C2977">
        <v>30</v>
      </c>
      <c r="D2977">
        <v>63</v>
      </c>
      <c r="E2977">
        <v>1</v>
      </c>
      <c r="F2977">
        <v>0</v>
      </c>
      <c r="G2977" t="s">
        <v>2060</v>
      </c>
      <c r="H2977" s="2">
        <v>11</v>
      </c>
      <c r="P2977">
        <f t="shared" si="358"/>
        <v>-33113</v>
      </c>
      <c r="Q2977">
        <f t="shared" si="359"/>
        <v>-11</v>
      </c>
      <c r="Z2977">
        <f t="shared" si="360"/>
        <v>-33113</v>
      </c>
      <c r="AA2977">
        <f t="shared" si="361"/>
        <v>-11</v>
      </c>
      <c r="AJ2977">
        <f t="shared" si="362"/>
        <v>-33113</v>
      </c>
      <c r="AK2977">
        <f t="shared" si="363"/>
        <v>-11</v>
      </c>
      <c r="AT2977">
        <f t="shared" si="364"/>
        <v>-33113</v>
      </c>
      <c r="AU2977">
        <f t="shared" si="365"/>
        <v>-11</v>
      </c>
    </row>
    <row r="2978" spans="1:47">
      <c r="A2978" s="1">
        <v>33113</v>
      </c>
      <c r="B2978">
        <v>401</v>
      </c>
      <c r="C2978">
        <v>30</v>
      </c>
      <c r="D2978">
        <v>63</v>
      </c>
      <c r="E2978">
        <v>1</v>
      </c>
      <c r="F2978">
        <v>0</v>
      </c>
      <c r="G2978" t="s">
        <v>2061</v>
      </c>
      <c r="H2978" s="2">
        <v>9.5</v>
      </c>
      <c r="P2978">
        <f t="shared" si="358"/>
        <v>-33113</v>
      </c>
      <c r="Q2978">
        <f t="shared" si="359"/>
        <v>-9.5</v>
      </c>
      <c r="Z2978">
        <f t="shared" si="360"/>
        <v>-33113</v>
      </c>
      <c r="AA2978">
        <f t="shared" si="361"/>
        <v>-9.5</v>
      </c>
      <c r="AJ2978">
        <f t="shared" si="362"/>
        <v>-33113</v>
      </c>
      <c r="AK2978">
        <f t="shared" si="363"/>
        <v>-9.5</v>
      </c>
      <c r="AT2978">
        <f t="shared" si="364"/>
        <v>-33113</v>
      </c>
      <c r="AU2978">
        <f t="shared" si="365"/>
        <v>-9.5</v>
      </c>
    </row>
    <row r="2979" spans="1:47">
      <c r="A2979" s="1">
        <v>33113</v>
      </c>
      <c r="B2979">
        <v>401</v>
      </c>
      <c r="C2979">
        <v>30</v>
      </c>
      <c r="D2979">
        <v>63</v>
      </c>
      <c r="E2979">
        <v>1</v>
      </c>
      <c r="F2979">
        <v>0</v>
      </c>
      <c r="G2979" t="s">
        <v>2062</v>
      </c>
      <c r="H2979" s="2">
        <v>11.5</v>
      </c>
      <c r="P2979">
        <f t="shared" si="358"/>
        <v>-33113</v>
      </c>
      <c r="Q2979">
        <f t="shared" si="359"/>
        <v>-11.5</v>
      </c>
      <c r="Z2979">
        <f t="shared" si="360"/>
        <v>-33113</v>
      </c>
      <c r="AA2979">
        <f t="shared" si="361"/>
        <v>-11.5</v>
      </c>
      <c r="AJ2979">
        <f t="shared" si="362"/>
        <v>-33113</v>
      </c>
      <c r="AK2979">
        <f t="shared" si="363"/>
        <v>-11.5</v>
      </c>
      <c r="AT2979">
        <f t="shared" si="364"/>
        <v>-33113</v>
      </c>
      <c r="AU2979">
        <f t="shared" si="365"/>
        <v>-11.5</v>
      </c>
    </row>
    <row r="2980" spans="1:47">
      <c r="A2980" s="1">
        <v>33113</v>
      </c>
      <c r="B2980">
        <v>401</v>
      </c>
      <c r="C2980">
        <v>30</v>
      </c>
      <c r="D2980">
        <v>63</v>
      </c>
      <c r="E2980">
        <v>1</v>
      </c>
      <c r="F2980">
        <v>1</v>
      </c>
      <c r="G2980" t="s">
        <v>2063</v>
      </c>
      <c r="H2980" s="2">
        <v>11</v>
      </c>
      <c r="P2980">
        <f t="shared" si="358"/>
        <v>-33113</v>
      </c>
      <c r="Q2980">
        <f t="shared" si="359"/>
        <v>-11</v>
      </c>
      <c r="Z2980">
        <f t="shared" si="360"/>
        <v>-33113</v>
      </c>
      <c r="AA2980">
        <f t="shared" si="361"/>
        <v>-11</v>
      </c>
      <c r="AJ2980">
        <f t="shared" si="362"/>
        <v>-33113</v>
      </c>
      <c r="AK2980">
        <f t="shared" si="363"/>
        <v>-11</v>
      </c>
      <c r="AT2980">
        <f t="shared" si="364"/>
        <v>-33113</v>
      </c>
      <c r="AU2980">
        <f t="shared" si="365"/>
        <v>-11</v>
      </c>
    </row>
    <row r="2981" spans="1:47">
      <c r="A2981" s="1">
        <v>33113</v>
      </c>
      <c r="B2981">
        <v>401</v>
      </c>
      <c r="C2981">
        <v>30</v>
      </c>
      <c r="D2981">
        <v>63</v>
      </c>
      <c r="E2981">
        <v>1</v>
      </c>
      <c r="F2981">
        <v>0</v>
      </c>
      <c r="G2981" t="s">
        <v>2064</v>
      </c>
      <c r="H2981" s="2">
        <v>9.5</v>
      </c>
      <c r="P2981">
        <f t="shared" si="358"/>
        <v>-33113</v>
      </c>
      <c r="Q2981">
        <f t="shared" si="359"/>
        <v>-9.5</v>
      </c>
      <c r="Z2981">
        <f t="shared" si="360"/>
        <v>-33113</v>
      </c>
      <c r="AA2981">
        <f t="shared" si="361"/>
        <v>-9.5</v>
      </c>
      <c r="AJ2981">
        <f t="shared" si="362"/>
        <v>-33113</v>
      </c>
      <c r="AK2981">
        <f t="shared" si="363"/>
        <v>-9.5</v>
      </c>
      <c r="AT2981">
        <f t="shared" si="364"/>
        <v>-33113</v>
      </c>
      <c r="AU2981">
        <f t="shared" si="365"/>
        <v>-9.5</v>
      </c>
    </row>
    <row r="2982" spans="1:47">
      <c r="A2982" s="1">
        <v>33113</v>
      </c>
      <c r="B2982">
        <v>401</v>
      </c>
      <c r="C2982">
        <v>30</v>
      </c>
      <c r="D2982">
        <v>63</v>
      </c>
      <c r="E2982">
        <v>1</v>
      </c>
      <c r="F2982">
        <v>0</v>
      </c>
      <c r="G2982" t="s">
        <v>2065</v>
      </c>
      <c r="H2982" s="2">
        <v>9</v>
      </c>
      <c r="P2982">
        <f t="shared" si="358"/>
        <v>-33113</v>
      </c>
      <c r="Q2982">
        <f t="shared" si="359"/>
        <v>-9</v>
      </c>
      <c r="Z2982">
        <f t="shared" si="360"/>
        <v>-33113</v>
      </c>
      <c r="AA2982">
        <f t="shared" si="361"/>
        <v>-9</v>
      </c>
      <c r="AJ2982">
        <f t="shared" si="362"/>
        <v>-33113</v>
      </c>
      <c r="AK2982">
        <f t="shared" si="363"/>
        <v>-9</v>
      </c>
      <c r="AT2982">
        <f t="shared" si="364"/>
        <v>-33113</v>
      </c>
      <c r="AU2982">
        <f t="shared" si="365"/>
        <v>-9</v>
      </c>
    </row>
    <row r="2983" spans="1:47">
      <c r="A2983" s="1">
        <v>33113</v>
      </c>
      <c r="B2983">
        <v>401</v>
      </c>
      <c r="C2983">
        <v>30</v>
      </c>
      <c r="D2983">
        <v>63</v>
      </c>
      <c r="E2983">
        <v>1</v>
      </c>
      <c r="F2983">
        <v>0</v>
      </c>
      <c r="G2983" t="s">
        <v>2066</v>
      </c>
      <c r="H2983" s="2">
        <v>8.5</v>
      </c>
      <c r="P2983">
        <f t="shared" si="358"/>
        <v>-33113</v>
      </c>
      <c r="Q2983">
        <f t="shared" si="359"/>
        <v>-8.5</v>
      </c>
      <c r="Z2983">
        <f t="shared" si="360"/>
        <v>-33113</v>
      </c>
      <c r="AA2983">
        <f t="shared" si="361"/>
        <v>-8.5</v>
      </c>
      <c r="AJ2983">
        <f t="shared" si="362"/>
        <v>-33113</v>
      </c>
      <c r="AK2983">
        <f t="shared" si="363"/>
        <v>-8.5</v>
      </c>
      <c r="AT2983">
        <f t="shared" si="364"/>
        <v>-33113</v>
      </c>
      <c r="AU2983">
        <f t="shared" si="365"/>
        <v>-8.5</v>
      </c>
    </row>
    <row r="2984" spans="1:47">
      <c r="A2984" s="1">
        <v>33113</v>
      </c>
      <c r="B2984">
        <v>401</v>
      </c>
      <c r="C2984">
        <v>30</v>
      </c>
      <c r="D2984">
        <v>63</v>
      </c>
      <c r="E2984">
        <v>1</v>
      </c>
      <c r="F2984">
        <v>0</v>
      </c>
      <c r="G2984" t="s">
        <v>2067</v>
      </c>
      <c r="H2984" s="2">
        <v>11.5</v>
      </c>
      <c r="P2984">
        <f t="shared" si="358"/>
        <v>-33113</v>
      </c>
      <c r="Q2984">
        <f t="shared" si="359"/>
        <v>-11.5</v>
      </c>
      <c r="Z2984">
        <f t="shared" si="360"/>
        <v>-33113</v>
      </c>
      <c r="AA2984">
        <f t="shared" si="361"/>
        <v>-11.5</v>
      </c>
      <c r="AJ2984">
        <f t="shared" si="362"/>
        <v>-33113</v>
      </c>
      <c r="AK2984">
        <f t="shared" si="363"/>
        <v>-11.5</v>
      </c>
      <c r="AT2984">
        <f t="shared" si="364"/>
        <v>-33113</v>
      </c>
      <c r="AU2984">
        <f t="shared" si="365"/>
        <v>-11.5</v>
      </c>
    </row>
    <row r="2985" spans="1:47">
      <c r="A2985" s="1">
        <v>33113</v>
      </c>
      <c r="B2985">
        <v>401</v>
      </c>
      <c r="C2985">
        <v>30</v>
      </c>
      <c r="D2985">
        <v>63</v>
      </c>
      <c r="E2985">
        <v>1</v>
      </c>
      <c r="F2985">
        <v>0</v>
      </c>
      <c r="G2985" t="s">
        <v>1653</v>
      </c>
      <c r="H2985" s="2">
        <v>8.8000000000000007</v>
      </c>
      <c r="P2985">
        <f t="shared" si="358"/>
        <v>-33113</v>
      </c>
      <c r="Q2985">
        <f t="shared" si="359"/>
        <v>-8.8000000000000007</v>
      </c>
      <c r="Z2985">
        <f t="shared" si="360"/>
        <v>-33113</v>
      </c>
      <c r="AA2985">
        <f t="shared" si="361"/>
        <v>-8.8000000000000007</v>
      </c>
      <c r="AJ2985">
        <f t="shared" si="362"/>
        <v>-33113</v>
      </c>
      <c r="AK2985">
        <f t="shared" si="363"/>
        <v>-8.8000000000000007</v>
      </c>
      <c r="AT2985">
        <f t="shared" si="364"/>
        <v>-33113</v>
      </c>
      <c r="AU2985">
        <f t="shared" si="365"/>
        <v>-8.8000000000000007</v>
      </c>
    </row>
    <row r="2986" spans="1:47">
      <c r="A2986" s="1">
        <v>33123</v>
      </c>
      <c r="B2986">
        <v>401</v>
      </c>
      <c r="C2986">
        <v>30</v>
      </c>
      <c r="D2986">
        <v>63</v>
      </c>
      <c r="E2986">
        <v>1</v>
      </c>
      <c r="F2986">
        <v>0</v>
      </c>
      <c r="G2986" t="s">
        <v>1654</v>
      </c>
      <c r="H2986" s="2">
        <v>11</v>
      </c>
      <c r="P2986">
        <f t="shared" si="358"/>
        <v>-33123</v>
      </c>
      <c r="Q2986">
        <f t="shared" si="359"/>
        <v>-11</v>
      </c>
      <c r="Z2986">
        <f t="shared" si="360"/>
        <v>-33123</v>
      </c>
      <c r="AA2986">
        <f t="shared" si="361"/>
        <v>-11</v>
      </c>
      <c r="AJ2986">
        <f t="shared" si="362"/>
        <v>-33123</v>
      </c>
      <c r="AK2986">
        <f t="shared" si="363"/>
        <v>-11</v>
      </c>
      <c r="AT2986">
        <f t="shared" si="364"/>
        <v>-33123</v>
      </c>
      <c r="AU2986">
        <f t="shared" si="365"/>
        <v>-11</v>
      </c>
    </row>
    <row r="2987" spans="1:47">
      <c r="A2987" s="1">
        <v>33123</v>
      </c>
      <c r="B2987">
        <v>401</v>
      </c>
      <c r="C2987">
        <v>30</v>
      </c>
      <c r="D2987">
        <v>63</v>
      </c>
      <c r="E2987">
        <v>1</v>
      </c>
      <c r="F2987">
        <v>0</v>
      </c>
      <c r="G2987" t="s">
        <v>1655</v>
      </c>
      <c r="H2987" s="2">
        <v>12.5</v>
      </c>
      <c r="P2987">
        <f t="shared" si="358"/>
        <v>-33123</v>
      </c>
      <c r="Q2987">
        <f t="shared" si="359"/>
        <v>-12.5</v>
      </c>
      <c r="Z2987">
        <f t="shared" si="360"/>
        <v>-33123</v>
      </c>
      <c r="AA2987">
        <f t="shared" si="361"/>
        <v>-12.5</v>
      </c>
      <c r="AJ2987">
        <f t="shared" si="362"/>
        <v>-33123</v>
      </c>
      <c r="AK2987">
        <f t="shared" si="363"/>
        <v>-12.5</v>
      </c>
      <c r="AT2987">
        <f t="shared" si="364"/>
        <v>-33123</v>
      </c>
      <c r="AU2987">
        <f t="shared" si="365"/>
        <v>-12.5</v>
      </c>
    </row>
    <row r="2988" spans="1:47">
      <c r="A2988" s="1">
        <v>33123</v>
      </c>
      <c r="B2988">
        <v>401</v>
      </c>
      <c r="C2988">
        <v>30</v>
      </c>
      <c r="D2988">
        <v>63</v>
      </c>
      <c r="E2988">
        <v>1</v>
      </c>
      <c r="F2988">
        <v>0</v>
      </c>
      <c r="G2988" t="s">
        <v>1656</v>
      </c>
      <c r="H2988" s="2">
        <v>14</v>
      </c>
      <c r="P2988">
        <f t="shared" si="358"/>
        <v>-33123</v>
      </c>
      <c r="Q2988">
        <f t="shared" si="359"/>
        <v>-14</v>
      </c>
      <c r="Z2988">
        <f t="shared" si="360"/>
        <v>-33123</v>
      </c>
      <c r="AA2988">
        <f t="shared" si="361"/>
        <v>-14</v>
      </c>
      <c r="AJ2988">
        <f t="shared" si="362"/>
        <v>-33123</v>
      </c>
      <c r="AK2988">
        <f t="shared" si="363"/>
        <v>-14</v>
      </c>
      <c r="AT2988">
        <f t="shared" si="364"/>
        <v>-33123</v>
      </c>
      <c r="AU2988">
        <f t="shared" si="365"/>
        <v>-14</v>
      </c>
    </row>
    <row r="2989" spans="1:47">
      <c r="A2989" s="1">
        <v>33123</v>
      </c>
      <c r="B2989">
        <v>401</v>
      </c>
      <c r="C2989">
        <v>30</v>
      </c>
      <c r="D2989">
        <v>63</v>
      </c>
      <c r="E2989">
        <v>1</v>
      </c>
      <c r="F2989">
        <v>0</v>
      </c>
      <c r="G2989" t="s">
        <v>1657</v>
      </c>
      <c r="H2989" s="2">
        <v>13</v>
      </c>
      <c r="P2989">
        <f t="shared" si="358"/>
        <v>-33123</v>
      </c>
      <c r="Q2989">
        <f t="shared" si="359"/>
        <v>-13</v>
      </c>
      <c r="Z2989">
        <f t="shared" si="360"/>
        <v>-33123</v>
      </c>
      <c r="AA2989">
        <f t="shared" si="361"/>
        <v>-13</v>
      </c>
      <c r="AJ2989">
        <f t="shared" si="362"/>
        <v>-33123</v>
      </c>
      <c r="AK2989">
        <f t="shared" si="363"/>
        <v>-13</v>
      </c>
      <c r="AT2989">
        <f t="shared" si="364"/>
        <v>-33123</v>
      </c>
      <c r="AU2989">
        <f t="shared" si="365"/>
        <v>-13</v>
      </c>
    </row>
    <row r="2990" spans="1:47">
      <c r="A2990" s="1">
        <v>33123</v>
      </c>
      <c r="B2990">
        <v>401</v>
      </c>
      <c r="C2990">
        <v>30</v>
      </c>
      <c r="D2990">
        <v>63</v>
      </c>
      <c r="E2990">
        <v>1</v>
      </c>
      <c r="F2990">
        <v>0</v>
      </c>
      <c r="G2990" t="s">
        <v>1658</v>
      </c>
      <c r="H2990" s="2">
        <v>12</v>
      </c>
      <c r="I2990" s="2" t="s">
        <v>1866</v>
      </c>
      <c r="J2990" s="1">
        <v>33312</v>
      </c>
      <c r="K2990">
        <v>421</v>
      </c>
      <c r="L2990" t="s">
        <v>1867</v>
      </c>
      <c r="M2990" t="s">
        <v>2837</v>
      </c>
      <c r="N2990">
        <v>15</v>
      </c>
      <c r="O2990">
        <v>2</v>
      </c>
      <c r="P2990">
        <f t="shared" si="358"/>
        <v>189</v>
      </c>
      <c r="Q2990">
        <f t="shared" si="359"/>
        <v>3</v>
      </c>
      <c r="R2990" t="s">
        <v>1868</v>
      </c>
      <c r="S2990" t="s">
        <v>2741</v>
      </c>
      <c r="Z2990">
        <f t="shared" si="360"/>
        <v>-33123</v>
      </c>
      <c r="AA2990">
        <f t="shared" si="361"/>
        <v>-12</v>
      </c>
      <c r="AJ2990">
        <f t="shared" si="362"/>
        <v>-33123</v>
      </c>
      <c r="AK2990">
        <f t="shared" si="363"/>
        <v>-12</v>
      </c>
    </row>
    <row r="2991" spans="1:47">
      <c r="A2991" s="1">
        <v>33135</v>
      </c>
      <c r="B2991">
        <v>401</v>
      </c>
      <c r="C2991">
        <v>30</v>
      </c>
      <c r="D2991">
        <v>63</v>
      </c>
      <c r="E2991">
        <v>1</v>
      </c>
      <c r="F2991">
        <v>0</v>
      </c>
      <c r="G2991" t="s">
        <v>1659</v>
      </c>
      <c r="H2991" s="2">
        <v>15</v>
      </c>
      <c r="P2991">
        <f t="shared" si="358"/>
        <v>-33135</v>
      </c>
      <c r="Q2991">
        <f t="shared" si="359"/>
        <v>-15</v>
      </c>
      <c r="Z2991">
        <f t="shared" si="360"/>
        <v>-33135</v>
      </c>
      <c r="AA2991">
        <f t="shared" si="361"/>
        <v>-15</v>
      </c>
      <c r="AJ2991">
        <f t="shared" si="362"/>
        <v>-33135</v>
      </c>
      <c r="AK2991">
        <f t="shared" si="363"/>
        <v>-15</v>
      </c>
    </row>
    <row r="2992" spans="1:47">
      <c r="A2992" s="1">
        <v>33135</v>
      </c>
      <c r="B2992">
        <v>401</v>
      </c>
      <c r="C2992">
        <v>30</v>
      </c>
      <c r="D2992">
        <v>63</v>
      </c>
      <c r="E2992">
        <v>1</v>
      </c>
      <c r="F2992">
        <v>0</v>
      </c>
      <c r="G2992" t="s">
        <v>1660</v>
      </c>
      <c r="H2992" s="2">
        <v>16</v>
      </c>
      <c r="P2992">
        <f t="shared" si="358"/>
        <v>-33135</v>
      </c>
      <c r="Q2992">
        <f t="shared" si="359"/>
        <v>-16</v>
      </c>
      <c r="Z2992">
        <f t="shared" si="360"/>
        <v>-33135</v>
      </c>
      <c r="AA2992">
        <f t="shared" si="361"/>
        <v>-16</v>
      </c>
      <c r="AJ2992">
        <f t="shared" si="362"/>
        <v>-33135</v>
      </c>
      <c r="AK2992">
        <f t="shared" si="363"/>
        <v>-16</v>
      </c>
    </row>
    <row r="2993" spans="1:37">
      <c r="A2993" s="1">
        <v>33135</v>
      </c>
      <c r="B2993">
        <v>401</v>
      </c>
      <c r="C2993">
        <v>30</v>
      </c>
      <c r="D2993">
        <v>63</v>
      </c>
      <c r="E2993">
        <v>1</v>
      </c>
      <c r="F2993">
        <v>0</v>
      </c>
      <c r="G2993" t="s">
        <v>1661</v>
      </c>
      <c r="H2993" s="2">
        <v>15.5</v>
      </c>
      <c r="I2993" s="2" t="s">
        <v>2346</v>
      </c>
      <c r="J2993" s="1">
        <v>33294</v>
      </c>
      <c r="K2993">
        <v>421</v>
      </c>
      <c r="L2993" t="s">
        <v>1662</v>
      </c>
      <c r="M2993">
        <v>90</v>
      </c>
      <c r="N2993">
        <v>16</v>
      </c>
      <c r="O2993">
        <v>2.75</v>
      </c>
      <c r="P2993">
        <f t="shared" si="358"/>
        <v>159</v>
      </c>
      <c r="Q2993">
        <f t="shared" si="359"/>
        <v>0.5</v>
      </c>
      <c r="R2993" t="s">
        <v>1663</v>
      </c>
      <c r="S2993" t="s">
        <v>2741</v>
      </c>
      <c r="Z2993">
        <f t="shared" si="360"/>
        <v>-33135</v>
      </c>
      <c r="AA2993">
        <f t="shared" si="361"/>
        <v>-15.5</v>
      </c>
      <c r="AJ2993">
        <f t="shared" si="362"/>
        <v>-33135</v>
      </c>
      <c r="AK2993">
        <f t="shared" si="363"/>
        <v>-15.5</v>
      </c>
    </row>
    <row r="2994" spans="1:37">
      <c r="A2994" s="1">
        <v>33135</v>
      </c>
      <c r="B2994">
        <v>401</v>
      </c>
      <c r="C2994">
        <v>30</v>
      </c>
      <c r="D2994">
        <v>63</v>
      </c>
      <c r="E2994">
        <v>1</v>
      </c>
      <c r="F2994">
        <v>0</v>
      </c>
      <c r="G2994" t="s">
        <v>1664</v>
      </c>
      <c r="H2994" s="2">
        <v>11.5</v>
      </c>
      <c r="P2994">
        <f t="shared" si="358"/>
        <v>-33135</v>
      </c>
      <c r="Q2994">
        <f t="shared" si="359"/>
        <v>-11.5</v>
      </c>
      <c r="Z2994">
        <f t="shared" si="360"/>
        <v>-33135</v>
      </c>
      <c r="AA2994">
        <f t="shared" si="361"/>
        <v>-11.5</v>
      </c>
      <c r="AJ2994">
        <f t="shared" si="362"/>
        <v>-33135</v>
      </c>
      <c r="AK2994">
        <f t="shared" si="363"/>
        <v>-11.5</v>
      </c>
    </row>
    <row r="2995" spans="1:37">
      <c r="A2995" s="1">
        <v>33135</v>
      </c>
      <c r="B2995">
        <v>401</v>
      </c>
      <c r="C2995">
        <v>30</v>
      </c>
      <c r="D2995">
        <v>63</v>
      </c>
      <c r="E2995">
        <v>3</v>
      </c>
      <c r="F2995">
        <v>0</v>
      </c>
      <c r="G2995" t="s">
        <v>1665</v>
      </c>
      <c r="H2995" s="2">
        <v>11.5</v>
      </c>
      <c r="P2995">
        <f t="shared" si="358"/>
        <v>-33135</v>
      </c>
      <c r="Q2995">
        <f t="shared" si="359"/>
        <v>-11.5</v>
      </c>
      <c r="Z2995">
        <f t="shared" si="360"/>
        <v>-33135</v>
      </c>
      <c r="AA2995">
        <f t="shared" si="361"/>
        <v>-11.5</v>
      </c>
      <c r="AJ2995">
        <f t="shared" si="362"/>
        <v>-33135</v>
      </c>
      <c r="AK2995">
        <f t="shared" si="363"/>
        <v>-11.5</v>
      </c>
    </row>
    <row r="2996" spans="1:37">
      <c r="A2996" s="1">
        <v>33135</v>
      </c>
      <c r="B2996">
        <v>401</v>
      </c>
      <c r="C2996">
        <v>30</v>
      </c>
      <c r="D2996">
        <v>63</v>
      </c>
      <c r="E2996">
        <v>1</v>
      </c>
      <c r="F2996">
        <v>0</v>
      </c>
      <c r="G2996" t="s">
        <v>1666</v>
      </c>
      <c r="H2996" s="2">
        <v>12.5</v>
      </c>
      <c r="P2996">
        <f t="shared" si="358"/>
        <v>-33135</v>
      </c>
      <c r="Q2996">
        <f t="shared" si="359"/>
        <v>-12.5</v>
      </c>
      <c r="Z2996">
        <f t="shared" si="360"/>
        <v>-33135</v>
      </c>
      <c r="AA2996">
        <f t="shared" si="361"/>
        <v>-12.5</v>
      </c>
      <c r="AJ2996">
        <f t="shared" si="362"/>
        <v>-33135</v>
      </c>
      <c r="AK2996">
        <f t="shared" si="363"/>
        <v>-12.5</v>
      </c>
    </row>
    <row r="2997" spans="1:37">
      <c r="A2997" s="1">
        <v>33135</v>
      </c>
      <c r="B2997">
        <v>401</v>
      </c>
      <c r="C2997">
        <v>30</v>
      </c>
      <c r="D2997">
        <v>63</v>
      </c>
      <c r="E2997">
        <v>1</v>
      </c>
      <c r="F2997">
        <v>0</v>
      </c>
      <c r="G2997" t="s">
        <v>1667</v>
      </c>
      <c r="H2997" s="2">
        <v>12</v>
      </c>
      <c r="P2997">
        <f t="shared" si="358"/>
        <v>-33135</v>
      </c>
      <c r="Q2997">
        <f t="shared" si="359"/>
        <v>-12</v>
      </c>
      <c r="Z2997">
        <f t="shared" si="360"/>
        <v>-33135</v>
      </c>
      <c r="AA2997">
        <f t="shared" si="361"/>
        <v>-12</v>
      </c>
      <c r="AJ2997">
        <f t="shared" si="362"/>
        <v>-33135</v>
      </c>
      <c r="AK2997">
        <f t="shared" si="363"/>
        <v>-12</v>
      </c>
    </row>
    <row r="2998" spans="1:37">
      <c r="A2998" s="1">
        <v>33135</v>
      </c>
      <c r="B2998">
        <v>401</v>
      </c>
      <c r="C2998">
        <v>30</v>
      </c>
      <c r="D2998">
        <v>63</v>
      </c>
      <c r="E2998">
        <v>1</v>
      </c>
      <c r="F2998">
        <v>0</v>
      </c>
      <c r="G2998" t="s">
        <v>1668</v>
      </c>
      <c r="H2998" s="2">
        <v>15</v>
      </c>
      <c r="I2998" s="2" t="s">
        <v>2346</v>
      </c>
      <c r="J2998" s="1">
        <v>33283</v>
      </c>
      <c r="K2998">
        <v>421</v>
      </c>
      <c r="L2998" t="s">
        <v>1669</v>
      </c>
      <c r="M2998" t="s">
        <v>1609</v>
      </c>
      <c r="N2998">
        <v>15</v>
      </c>
      <c r="O2998">
        <v>2.25</v>
      </c>
      <c r="P2998">
        <f t="shared" si="358"/>
        <v>148</v>
      </c>
      <c r="Q2998">
        <f t="shared" si="359"/>
        <v>0</v>
      </c>
      <c r="R2998" t="s">
        <v>1670</v>
      </c>
      <c r="S2998" t="s">
        <v>2741</v>
      </c>
      <c r="Z2998">
        <f t="shared" si="360"/>
        <v>-33135</v>
      </c>
      <c r="AA2998">
        <f t="shared" si="361"/>
        <v>-15</v>
      </c>
      <c r="AJ2998">
        <f t="shared" si="362"/>
        <v>-33135</v>
      </c>
      <c r="AK2998">
        <f t="shared" si="363"/>
        <v>-15</v>
      </c>
    </row>
    <row r="2999" spans="1:37">
      <c r="A2999" s="1">
        <v>33135</v>
      </c>
      <c r="B2999">
        <v>401</v>
      </c>
      <c r="C2999">
        <v>30</v>
      </c>
      <c r="D2999">
        <v>63</v>
      </c>
      <c r="E2999">
        <v>1</v>
      </c>
      <c r="F2999">
        <v>1</v>
      </c>
      <c r="G2999" t="s">
        <v>1671</v>
      </c>
      <c r="H2999" s="2">
        <v>11.5</v>
      </c>
      <c r="P2999">
        <f t="shared" si="358"/>
        <v>-33135</v>
      </c>
      <c r="Q2999">
        <f t="shared" si="359"/>
        <v>-11.5</v>
      </c>
      <c r="Z2999">
        <f t="shared" si="360"/>
        <v>-33135</v>
      </c>
      <c r="AA2999">
        <f t="shared" si="361"/>
        <v>-11.5</v>
      </c>
      <c r="AJ2999">
        <f t="shared" si="362"/>
        <v>-33135</v>
      </c>
      <c r="AK2999">
        <f t="shared" si="363"/>
        <v>-11.5</v>
      </c>
    </row>
    <row r="3000" spans="1:37">
      <c r="A3000" s="1">
        <v>33135</v>
      </c>
      <c r="B3000">
        <v>401</v>
      </c>
      <c r="C3000">
        <v>30</v>
      </c>
      <c r="D3000">
        <v>63</v>
      </c>
      <c r="E3000">
        <v>1</v>
      </c>
      <c r="F3000">
        <v>0</v>
      </c>
      <c r="G3000" t="s">
        <v>1672</v>
      </c>
      <c r="H3000" s="2">
        <v>13</v>
      </c>
      <c r="P3000">
        <f t="shared" si="358"/>
        <v>-33135</v>
      </c>
      <c r="Q3000">
        <f t="shared" si="359"/>
        <v>-13</v>
      </c>
      <c r="Z3000">
        <f t="shared" si="360"/>
        <v>-33135</v>
      </c>
      <c r="AA3000">
        <f t="shared" si="361"/>
        <v>-13</v>
      </c>
      <c r="AJ3000">
        <f t="shared" si="362"/>
        <v>-33135</v>
      </c>
      <c r="AK3000">
        <f t="shared" si="363"/>
        <v>-13</v>
      </c>
    </row>
    <row r="3001" spans="1:37">
      <c r="A3001" s="1">
        <v>33153</v>
      </c>
      <c r="B3001">
        <v>401</v>
      </c>
      <c r="C3001">
        <v>30</v>
      </c>
      <c r="D3001">
        <v>63</v>
      </c>
      <c r="E3001">
        <v>1</v>
      </c>
      <c r="F3001">
        <v>1</v>
      </c>
      <c r="G3001" t="s">
        <v>1673</v>
      </c>
      <c r="H3001" s="2">
        <v>11.5</v>
      </c>
      <c r="P3001">
        <f t="shared" si="358"/>
        <v>-33153</v>
      </c>
      <c r="Q3001">
        <f t="shared" si="359"/>
        <v>-11.5</v>
      </c>
      <c r="Z3001">
        <f t="shared" si="360"/>
        <v>-33153</v>
      </c>
      <c r="AA3001">
        <f t="shared" si="361"/>
        <v>-11.5</v>
      </c>
      <c r="AJ3001">
        <f t="shared" si="362"/>
        <v>-33153</v>
      </c>
      <c r="AK3001">
        <f t="shared" si="363"/>
        <v>-11.5</v>
      </c>
    </row>
    <row r="3002" spans="1:37">
      <c r="A3002" s="1">
        <v>33162</v>
      </c>
      <c r="B3002">
        <v>402</v>
      </c>
      <c r="C3002">
        <v>30</v>
      </c>
      <c r="D3002">
        <v>55</v>
      </c>
      <c r="E3002">
        <v>1</v>
      </c>
      <c r="F3002">
        <v>0</v>
      </c>
      <c r="G3002" t="s">
        <v>1674</v>
      </c>
      <c r="H3002" s="2">
        <v>14</v>
      </c>
      <c r="P3002">
        <f t="shared" si="358"/>
        <v>-33162</v>
      </c>
      <c r="Q3002">
        <f t="shared" si="359"/>
        <v>-14</v>
      </c>
      <c r="Z3002">
        <f t="shared" si="360"/>
        <v>-33162</v>
      </c>
      <c r="AA3002">
        <f t="shared" si="361"/>
        <v>-14</v>
      </c>
      <c r="AJ3002">
        <f t="shared" si="362"/>
        <v>-33162</v>
      </c>
      <c r="AK3002">
        <f t="shared" si="363"/>
        <v>-14</v>
      </c>
    </row>
    <row r="3003" spans="1:37">
      <c r="A3003" s="1">
        <v>33162</v>
      </c>
      <c r="B3003">
        <v>402</v>
      </c>
      <c r="C3003">
        <v>30</v>
      </c>
      <c r="D3003">
        <v>55</v>
      </c>
      <c r="E3003">
        <v>1</v>
      </c>
      <c r="F3003">
        <v>0</v>
      </c>
      <c r="G3003" t="s">
        <v>1675</v>
      </c>
      <c r="H3003" s="2">
        <v>10.5</v>
      </c>
      <c r="P3003">
        <f t="shared" si="358"/>
        <v>-33162</v>
      </c>
      <c r="Q3003">
        <f t="shared" si="359"/>
        <v>-10.5</v>
      </c>
      <c r="Z3003">
        <f t="shared" si="360"/>
        <v>-33162</v>
      </c>
      <c r="AA3003">
        <f t="shared" si="361"/>
        <v>-10.5</v>
      </c>
      <c r="AJ3003">
        <f t="shared" si="362"/>
        <v>-33162</v>
      </c>
      <c r="AK3003">
        <f t="shared" si="363"/>
        <v>-10.5</v>
      </c>
    </row>
    <row r="3004" spans="1:37">
      <c r="A3004" s="1">
        <v>33162</v>
      </c>
      <c r="B3004">
        <v>402</v>
      </c>
      <c r="C3004">
        <v>30</v>
      </c>
      <c r="D3004">
        <v>55</v>
      </c>
      <c r="E3004">
        <v>1</v>
      </c>
      <c r="F3004">
        <v>0</v>
      </c>
      <c r="G3004" t="s">
        <v>1676</v>
      </c>
      <c r="H3004" s="2">
        <v>15</v>
      </c>
      <c r="P3004">
        <f t="shared" si="358"/>
        <v>-33162</v>
      </c>
      <c r="Q3004">
        <f t="shared" si="359"/>
        <v>-15</v>
      </c>
      <c r="Z3004">
        <f t="shared" si="360"/>
        <v>-33162</v>
      </c>
      <c r="AA3004">
        <f t="shared" si="361"/>
        <v>-15</v>
      </c>
      <c r="AJ3004">
        <f t="shared" si="362"/>
        <v>-33162</v>
      </c>
      <c r="AK3004">
        <f t="shared" si="363"/>
        <v>-15</v>
      </c>
    </row>
    <row r="3005" spans="1:37">
      <c r="A3005" s="1">
        <v>33121</v>
      </c>
      <c r="B3005">
        <v>311</v>
      </c>
      <c r="C3005">
        <v>33</v>
      </c>
      <c r="D3005">
        <v>48</v>
      </c>
      <c r="E3005">
        <v>1</v>
      </c>
      <c r="F3005">
        <v>0</v>
      </c>
      <c r="G3005" t="s">
        <v>3590</v>
      </c>
      <c r="H3005">
        <v>8.5</v>
      </c>
      <c r="P3005">
        <f t="shared" si="358"/>
        <v>-33121</v>
      </c>
      <c r="Q3005">
        <f t="shared" si="359"/>
        <v>-8.5</v>
      </c>
      <c r="Z3005">
        <f t="shared" si="360"/>
        <v>-33121</v>
      </c>
      <c r="AA3005">
        <f t="shared" si="361"/>
        <v>-8.5</v>
      </c>
    </row>
    <row r="3006" spans="1:37">
      <c r="A3006" s="1">
        <v>33121</v>
      </c>
      <c r="B3006">
        <v>311</v>
      </c>
      <c r="C3006">
        <v>33</v>
      </c>
      <c r="D3006">
        <v>48</v>
      </c>
      <c r="E3006">
        <v>1</v>
      </c>
      <c r="F3006">
        <v>0</v>
      </c>
      <c r="G3006" t="s">
        <v>3591</v>
      </c>
      <c r="H3006">
        <v>8</v>
      </c>
      <c r="P3006">
        <f t="shared" si="358"/>
        <v>-33121</v>
      </c>
      <c r="Q3006">
        <f t="shared" si="359"/>
        <v>-8</v>
      </c>
      <c r="Z3006">
        <f t="shared" si="360"/>
        <v>-33121</v>
      </c>
      <c r="AA3006">
        <f t="shared" si="361"/>
        <v>-8</v>
      </c>
    </row>
    <row r="3007" spans="1:37">
      <c r="A3007" s="1">
        <v>33121</v>
      </c>
      <c r="B3007">
        <v>311</v>
      </c>
      <c r="C3007">
        <v>33</v>
      </c>
      <c r="D3007">
        <v>48</v>
      </c>
      <c r="E3007">
        <v>1</v>
      </c>
      <c r="F3007">
        <v>0</v>
      </c>
      <c r="G3007" t="s">
        <v>3592</v>
      </c>
      <c r="H3007">
        <v>8.5</v>
      </c>
      <c r="P3007">
        <f t="shared" si="358"/>
        <v>-33121</v>
      </c>
      <c r="Q3007">
        <f t="shared" si="359"/>
        <v>-8.5</v>
      </c>
      <c r="Z3007">
        <f t="shared" si="360"/>
        <v>-33121</v>
      </c>
      <c r="AA3007">
        <f t="shared" si="361"/>
        <v>-8.5</v>
      </c>
    </row>
    <row r="3008" spans="1:37">
      <c r="A3008" s="1">
        <v>33121</v>
      </c>
      <c r="B3008">
        <v>311</v>
      </c>
      <c r="C3008">
        <v>33</v>
      </c>
      <c r="D3008">
        <v>48</v>
      </c>
      <c r="E3008">
        <v>1</v>
      </c>
      <c r="F3008">
        <v>0</v>
      </c>
      <c r="G3008" t="s">
        <v>3593</v>
      </c>
      <c r="H3008">
        <v>9</v>
      </c>
      <c r="P3008">
        <f t="shared" si="358"/>
        <v>-33121</v>
      </c>
      <c r="Q3008">
        <f t="shared" si="359"/>
        <v>-9</v>
      </c>
      <c r="Z3008">
        <f t="shared" si="360"/>
        <v>-33121</v>
      </c>
      <c r="AA3008">
        <f t="shared" si="361"/>
        <v>-9</v>
      </c>
    </row>
    <row r="3009" spans="1:27">
      <c r="A3009" s="1">
        <v>33135</v>
      </c>
      <c r="B3009">
        <v>311</v>
      </c>
      <c r="C3009">
        <v>35</v>
      </c>
      <c r="D3009" t="s">
        <v>2923</v>
      </c>
      <c r="E3009">
        <v>1</v>
      </c>
      <c r="F3009">
        <v>0</v>
      </c>
      <c r="G3009" t="s">
        <v>2924</v>
      </c>
      <c r="H3009" s="2">
        <v>14.5</v>
      </c>
      <c r="P3009">
        <f t="shared" si="358"/>
        <v>-33135</v>
      </c>
      <c r="Q3009">
        <f t="shared" si="359"/>
        <v>-14.5</v>
      </c>
      <c r="Z3009">
        <f t="shared" si="360"/>
        <v>-33135</v>
      </c>
      <c r="AA3009">
        <f t="shared" si="361"/>
        <v>-14.5</v>
      </c>
    </row>
    <row r="3010" spans="1:27">
      <c r="A3010" s="1">
        <v>33135</v>
      </c>
      <c r="B3010">
        <v>311</v>
      </c>
      <c r="C3010">
        <v>35</v>
      </c>
      <c r="D3010" t="s">
        <v>2923</v>
      </c>
      <c r="E3010">
        <v>1</v>
      </c>
      <c r="F3010">
        <v>0</v>
      </c>
      <c r="G3010" t="s">
        <v>2925</v>
      </c>
      <c r="H3010" s="2">
        <v>13.5</v>
      </c>
      <c r="P3010">
        <f t="shared" ref="P3010:P3073" si="366">J3010-A3010</f>
        <v>-33135</v>
      </c>
      <c r="Q3010">
        <f t="shared" ref="Q3010:Q3073" si="367">N3010-H3010</f>
        <v>-13.5</v>
      </c>
      <c r="Z3010">
        <f t="shared" ref="Z3010:Z3073" si="368">T3010-A3010</f>
        <v>-33135</v>
      </c>
      <c r="AA3010">
        <f t="shared" ref="AA3010:AA3073" si="369">X3010-H3010</f>
        <v>-13.5</v>
      </c>
    </row>
    <row r="3011" spans="1:27">
      <c r="A3011" s="1">
        <v>33135</v>
      </c>
      <c r="B3011">
        <v>311</v>
      </c>
      <c r="C3011">
        <v>35</v>
      </c>
      <c r="D3011" t="s">
        <v>2923</v>
      </c>
      <c r="E3011">
        <v>1</v>
      </c>
      <c r="F3011">
        <v>0</v>
      </c>
      <c r="G3011" t="s">
        <v>2926</v>
      </c>
      <c r="H3011" s="2">
        <v>13</v>
      </c>
      <c r="P3011">
        <f t="shared" si="366"/>
        <v>-33135</v>
      </c>
      <c r="Q3011">
        <f t="shared" si="367"/>
        <v>-13</v>
      </c>
      <c r="Z3011">
        <f t="shared" si="368"/>
        <v>-33135</v>
      </c>
      <c r="AA3011">
        <f t="shared" si="369"/>
        <v>-13</v>
      </c>
    </row>
    <row r="3012" spans="1:27">
      <c r="A3012" s="1">
        <v>33135</v>
      </c>
      <c r="B3012">
        <v>311</v>
      </c>
      <c r="C3012">
        <v>35</v>
      </c>
      <c r="D3012" t="s">
        <v>2923</v>
      </c>
      <c r="E3012">
        <v>1</v>
      </c>
      <c r="F3012">
        <v>0</v>
      </c>
      <c r="G3012" t="s">
        <v>2927</v>
      </c>
      <c r="H3012" s="2">
        <v>13.5</v>
      </c>
      <c r="P3012">
        <f t="shared" si="366"/>
        <v>-33135</v>
      </c>
      <c r="Q3012">
        <f t="shared" si="367"/>
        <v>-13.5</v>
      </c>
      <c r="Z3012">
        <f t="shared" si="368"/>
        <v>-33135</v>
      </c>
      <c r="AA3012">
        <f t="shared" si="369"/>
        <v>-13.5</v>
      </c>
    </row>
    <row r="3013" spans="1:27">
      <c r="A3013" s="1">
        <v>33135</v>
      </c>
      <c r="B3013">
        <v>311</v>
      </c>
      <c r="C3013">
        <v>35</v>
      </c>
      <c r="D3013" t="s">
        <v>2923</v>
      </c>
      <c r="E3013">
        <v>1</v>
      </c>
      <c r="F3013">
        <v>0</v>
      </c>
      <c r="G3013" t="s">
        <v>2928</v>
      </c>
      <c r="H3013" s="2">
        <v>13.5</v>
      </c>
      <c r="P3013">
        <f t="shared" si="366"/>
        <v>-33135</v>
      </c>
      <c r="Q3013">
        <f t="shared" si="367"/>
        <v>-13.5</v>
      </c>
      <c r="Z3013">
        <f t="shared" si="368"/>
        <v>-33135</v>
      </c>
      <c r="AA3013">
        <f t="shared" si="369"/>
        <v>-13.5</v>
      </c>
    </row>
    <row r="3014" spans="1:27">
      <c r="A3014" s="1">
        <v>33135</v>
      </c>
      <c r="B3014">
        <v>311</v>
      </c>
      <c r="C3014">
        <v>35</v>
      </c>
      <c r="D3014" t="s">
        <v>2923</v>
      </c>
      <c r="E3014">
        <v>1</v>
      </c>
      <c r="F3014">
        <v>0</v>
      </c>
      <c r="G3014" t="s">
        <v>2929</v>
      </c>
      <c r="H3014" s="2">
        <v>15.5</v>
      </c>
      <c r="P3014">
        <f t="shared" si="366"/>
        <v>-33135</v>
      </c>
      <c r="Q3014">
        <f t="shared" si="367"/>
        <v>-15.5</v>
      </c>
      <c r="Z3014">
        <f t="shared" si="368"/>
        <v>-33135</v>
      </c>
      <c r="AA3014">
        <f t="shared" si="369"/>
        <v>-15.5</v>
      </c>
    </row>
    <row r="3015" spans="1:27">
      <c r="A3015" s="1">
        <v>33135</v>
      </c>
      <c r="B3015">
        <v>311</v>
      </c>
      <c r="C3015">
        <v>35</v>
      </c>
      <c r="D3015" t="s">
        <v>2923</v>
      </c>
      <c r="E3015">
        <v>1</v>
      </c>
      <c r="F3015">
        <v>0</v>
      </c>
      <c r="G3015" t="s">
        <v>2930</v>
      </c>
      <c r="H3015" s="2">
        <v>15.5</v>
      </c>
      <c r="P3015">
        <f t="shared" si="366"/>
        <v>-33135</v>
      </c>
      <c r="Q3015">
        <f t="shared" si="367"/>
        <v>-15.5</v>
      </c>
      <c r="Z3015">
        <f t="shared" si="368"/>
        <v>-33135</v>
      </c>
      <c r="AA3015">
        <f t="shared" si="369"/>
        <v>-15.5</v>
      </c>
    </row>
    <row r="3016" spans="1:27">
      <c r="A3016" s="1">
        <v>33135</v>
      </c>
      <c r="B3016">
        <v>311</v>
      </c>
      <c r="C3016">
        <v>35</v>
      </c>
      <c r="D3016" t="s">
        <v>2923</v>
      </c>
      <c r="E3016">
        <v>1</v>
      </c>
      <c r="F3016">
        <v>0</v>
      </c>
      <c r="G3016" t="s">
        <v>2931</v>
      </c>
      <c r="H3016" s="2">
        <v>14</v>
      </c>
      <c r="P3016">
        <f t="shared" si="366"/>
        <v>-33135</v>
      </c>
      <c r="Q3016">
        <f t="shared" si="367"/>
        <v>-14</v>
      </c>
      <c r="Z3016">
        <f t="shared" si="368"/>
        <v>-33135</v>
      </c>
      <c r="AA3016">
        <f t="shared" si="369"/>
        <v>-14</v>
      </c>
    </row>
    <row r="3017" spans="1:27">
      <c r="A3017" s="1">
        <v>33135</v>
      </c>
      <c r="B3017">
        <v>311</v>
      </c>
      <c r="C3017">
        <v>35</v>
      </c>
      <c r="D3017" t="s">
        <v>2923</v>
      </c>
      <c r="E3017">
        <v>1</v>
      </c>
      <c r="F3017">
        <v>0</v>
      </c>
      <c r="G3017" t="s">
        <v>2932</v>
      </c>
      <c r="H3017" s="2">
        <v>15</v>
      </c>
      <c r="P3017">
        <f t="shared" si="366"/>
        <v>-33135</v>
      </c>
      <c r="Q3017">
        <f t="shared" si="367"/>
        <v>-15</v>
      </c>
      <c r="Z3017">
        <f t="shared" si="368"/>
        <v>-33135</v>
      </c>
      <c r="AA3017">
        <f t="shared" si="369"/>
        <v>-15</v>
      </c>
    </row>
    <row r="3018" spans="1:27">
      <c r="A3018" s="1">
        <v>33169</v>
      </c>
      <c r="B3018">
        <v>311</v>
      </c>
      <c r="C3018">
        <v>35</v>
      </c>
      <c r="D3018" t="s">
        <v>2923</v>
      </c>
      <c r="E3018">
        <v>1</v>
      </c>
      <c r="F3018">
        <v>0</v>
      </c>
      <c r="G3018" t="s">
        <v>3055</v>
      </c>
      <c r="H3018" s="2">
        <v>12</v>
      </c>
      <c r="P3018">
        <f t="shared" si="366"/>
        <v>-33169</v>
      </c>
      <c r="Q3018">
        <f t="shared" si="367"/>
        <v>-12</v>
      </c>
      <c r="Z3018">
        <f t="shared" si="368"/>
        <v>-33169</v>
      </c>
      <c r="AA3018">
        <f t="shared" si="369"/>
        <v>-12</v>
      </c>
    </row>
    <row r="3019" spans="1:27">
      <c r="A3019" s="1">
        <v>33169</v>
      </c>
      <c r="B3019">
        <v>311</v>
      </c>
      <c r="C3019">
        <v>35</v>
      </c>
      <c r="D3019" t="s">
        <v>2923</v>
      </c>
      <c r="E3019">
        <v>1</v>
      </c>
      <c r="F3019">
        <v>0</v>
      </c>
      <c r="G3019" t="s">
        <v>3056</v>
      </c>
      <c r="H3019" s="2">
        <v>11</v>
      </c>
      <c r="P3019">
        <f t="shared" si="366"/>
        <v>-33169</v>
      </c>
      <c r="Q3019">
        <f t="shared" si="367"/>
        <v>-11</v>
      </c>
      <c r="Z3019">
        <f t="shared" si="368"/>
        <v>-33169</v>
      </c>
      <c r="AA3019">
        <f t="shared" si="369"/>
        <v>-11</v>
      </c>
    </row>
    <row r="3020" spans="1:27">
      <c r="A3020" s="1">
        <v>33169</v>
      </c>
      <c r="B3020">
        <v>311</v>
      </c>
      <c r="C3020">
        <v>35</v>
      </c>
      <c r="D3020" t="s">
        <v>2923</v>
      </c>
      <c r="E3020">
        <v>1</v>
      </c>
      <c r="F3020">
        <v>0</v>
      </c>
      <c r="G3020" t="s">
        <v>3057</v>
      </c>
      <c r="H3020" s="2">
        <v>12.5</v>
      </c>
      <c r="P3020">
        <f t="shared" si="366"/>
        <v>-33169</v>
      </c>
      <c r="Q3020">
        <f t="shared" si="367"/>
        <v>-12.5</v>
      </c>
      <c r="Z3020">
        <f t="shared" si="368"/>
        <v>-33169</v>
      </c>
      <c r="AA3020">
        <f t="shared" si="369"/>
        <v>-12.5</v>
      </c>
    </row>
    <row r="3021" spans="1:27">
      <c r="A3021" s="1">
        <v>33169</v>
      </c>
      <c r="B3021">
        <v>311</v>
      </c>
      <c r="C3021">
        <v>35</v>
      </c>
      <c r="D3021" t="s">
        <v>2923</v>
      </c>
      <c r="E3021">
        <v>1</v>
      </c>
      <c r="F3021">
        <v>0</v>
      </c>
      <c r="G3021" t="s">
        <v>3058</v>
      </c>
      <c r="H3021" s="2">
        <v>8.5</v>
      </c>
      <c r="P3021">
        <f t="shared" si="366"/>
        <v>-33169</v>
      </c>
      <c r="Q3021">
        <f t="shared" si="367"/>
        <v>-8.5</v>
      </c>
      <c r="Z3021">
        <f t="shared" si="368"/>
        <v>-33169</v>
      </c>
      <c r="AA3021">
        <f t="shared" si="369"/>
        <v>-8.5</v>
      </c>
    </row>
    <row r="3022" spans="1:27">
      <c r="A3022" s="1">
        <v>33169</v>
      </c>
      <c r="B3022">
        <v>311</v>
      </c>
      <c r="C3022">
        <v>35</v>
      </c>
      <c r="D3022" t="s">
        <v>2923</v>
      </c>
      <c r="E3022">
        <v>1</v>
      </c>
      <c r="F3022">
        <v>0</v>
      </c>
      <c r="G3022" t="s">
        <v>3059</v>
      </c>
      <c r="H3022" s="2">
        <v>14</v>
      </c>
      <c r="P3022">
        <f t="shared" si="366"/>
        <v>-33169</v>
      </c>
      <c r="Q3022">
        <f t="shared" si="367"/>
        <v>-14</v>
      </c>
      <c r="Z3022">
        <f t="shared" si="368"/>
        <v>-33169</v>
      </c>
      <c r="AA3022">
        <f t="shared" si="369"/>
        <v>-14</v>
      </c>
    </row>
    <row r="3023" spans="1:27">
      <c r="A3023" s="1">
        <v>33169</v>
      </c>
      <c r="B3023">
        <v>311</v>
      </c>
      <c r="C3023">
        <v>35</v>
      </c>
      <c r="D3023" t="s">
        <v>2923</v>
      </c>
      <c r="E3023">
        <v>1</v>
      </c>
      <c r="F3023">
        <v>0</v>
      </c>
      <c r="G3023" t="s">
        <v>3060</v>
      </c>
      <c r="H3023" s="2">
        <v>13.5</v>
      </c>
      <c r="P3023">
        <f t="shared" si="366"/>
        <v>-33169</v>
      </c>
      <c r="Q3023">
        <f t="shared" si="367"/>
        <v>-13.5</v>
      </c>
      <c r="Z3023">
        <f t="shared" si="368"/>
        <v>-33169</v>
      </c>
      <c r="AA3023">
        <f t="shared" si="369"/>
        <v>-13.5</v>
      </c>
    </row>
    <row r="3024" spans="1:27">
      <c r="A3024" s="1">
        <v>33169</v>
      </c>
      <c r="B3024">
        <v>311</v>
      </c>
      <c r="C3024">
        <v>35</v>
      </c>
      <c r="D3024" t="s">
        <v>2923</v>
      </c>
      <c r="E3024">
        <v>1</v>
      </c>
      <c r="F3024">
        <v>0</v>
      </c>
      <c r="G3024" t="s">
        <v>3061</v>
      </c>
      <c r="H3024" s="2">
        <v>14</v>
      </c>
      <c r="I3024" s="2" t="s">
        <v>3934</v>
      </c>
      <c r="J3024" s="1">
        <v>33645</v>
      </c>
      <c r="K3024">
        <v>331</v>
      </c>
      <c r="L3024" t="s">
        <v>3062</v>
      </c>
      <c r="M3024" t="s">
        <v>2837</v>
      </c>
      <c r="N3024">
        <v>16</v>
      </c>
      <c r="O3024" t="s">
        <v>3881</v>
      </c>
      <c r="P3024">
        <f t="shared" si="366"/>
        <v>476</v>
      </c>
      <c r="Q3024">
        <f t="shared" si="367"/>
        <v>2</v>
      </c>
      <c r="R3024" t="s">
        <v>3063</v>
      </c>
      <c r="S3024" t="s">
        <v>2741</v>
      </c>
      <c r="Z3024">
        <f t="shared" si="368"/>
        <v>-33169</v>
      </c>
      <c r="AA3024">
        <f t="shared" si="369"/>
        <v>-14</v>
      </c>
    </row>
    <row r="3025" spans="1:27">
      <c r="A3025" s="1">
        <v>33169</v>
      </c>
      <c r="B3025">
        <v>331</v>
      </c>
      <c r="C3025">
        <v>37</v>
      </c>
      <c r="D3025">
        <v>61</v>
      </c>
      <c r="E3025">
        <v>1</v>
      </c>
      <c r="F3025">
        <v>0</v>
      </c>
      <c r="G3025" t="s">
        <v>3064</v>
      </c>
      <c r="H3025" s="2">
        <v>13.8</v>
      </c>
      <c r="P3025">
        <f t="shared" si="366"/>
        <v>-33169</v>
      </c>
      <c r="Q3025">
        <f t="shared" si="367"/>
        <v>-13.8</v>
      </c>
      <c r="Z3025">
        <f t="shared" si="368"/>
        <v>-33169</v>
      </c>
      <c r="AA3025">
        <f t="shared" si="369"/>
        <v>-13.8</v>
      </c>
    </row>
    <row r="3026" spans="1:27">
      <c r="A3026" s="1">
        <v>33169</v>
      </c>
      <c r="B3026">
        <v>331</v>
      </c>
      <c r="C3026">
        <v>37</v>
      </c>
      <c r="D3026">
        <v>61</v>
      </c>
      <c r="E3026">
        <v>1</v>
      </c>
      <c r="F3026">
        <v>0</v>
      </c>
      <c r="G3026" t="s">
        <v>3065</v>
      </c>
      <c r="H3026" s="2">
        <v>14</v>
      </c>
      <c r="P3026">
        <f t="shared" si="366"/>
        <v>-33169</v>
      </c>
      <c r="Q3026">
        <f t="shared" si="367"/>
        <v>-14</v>
      </c>
      <c r="Z3026">
        <f t="shared" si="368"/>
        <v>-33169</v>
      </c>
      <c r="AA3026">
        <f t="shared" si="369"/>
        <v>-14</v>
      </c>
    </row>
    <row r="3027" spans="1:27">
      <c r="A3027" s="1">
        <v>33169</v>
      </c>
      <c r="B3027">
        <v>331</v>
      </c>
      <c r="C3027">
        <v>37</v>
      </c>
      <c r="D3027">
        <v>61</v>
      </c>
      <c r="E3027">
        <v>1</v>
      </c>
      <c r="F3027">
        <v>0</v>
      </c>
      <c r="G3027" t="s">
        <v>3066</v>
      </c>
      <c r="H3027" s="2">
        <v>14</v>
      </c>
      <c r="P3027">
        <f t="shared" si="366"/>
        <v>-33169</v>
      </c>
      <c r="Q3027">
        <f t="shared" si="367"/>
        <v>-14</v>
      </c>
      <c r="Z3027">
        <f t="shared" si="368"/>
        <v>-33169</v>
      </c>
      <c r="AA3027">
        <f t="shared" si="369"/>
        <v>-14</v>
      </c>
    </row>
    <row r="3028" spans="1:27">
      <c r="A3028" s="1">
        <v>33169</v>
      </c>
      <c r="B3028">
        <v>331</v>
      </c>
      <c r="C3028">
        <v>37</v>
      </c>
      <c r="D3028">
        <v>61</v>
      </c>
      <c r="E3028">
        <v>1</v>
      </c>
      <c r="F3028">
        <v>0</v>
      </c>
      <c r="G3028" t="s">
        <v>3067</v>
      </c>
      <c r="H3028" s="2">
        <v>15</v>
      </c>
      <c r="P3028">
        <f t="shared" si="366"/>
        <v>-33169</v>
      </c>
      <c r="Q3028">
        <f t="shared" si="367"/>
        <v>-15</v>
      </c>
      <c r="Z3028">
        <f t="shared" si="368"/>
        <v>-33169</v>
      </c>
      <c r="AA3028">
        <f t="shared" si="369"/>
        <v>-15</v>
      </c>
    </row>
    <row r="3029" spans="1:27">
      <c r="A3029" s="1">
        <v>33169</v>
      </c>
      <c r="B3029">
        <v>331</v>
      </c>
      <c r="C3029">
        <v>37</v>
      </c>
      <c r="D3029">
        <v>61</v>
      </c>
      <c r="E3029">
        <v>1</v>
      </c>
      <c r="F3029">
        <v>0</v>
      </c>
      <c r="G3029" t="s">
        <v>3068</v>
      </c>
      <c r="H3029" s="2">
        <v>15</v>
      </c>
      <c r="I3029" s="2" t="s">
        <v>1531</v>
      </c>
      <c r="J3029" s="1">
        <v>34237</v>
      </c>
      <c r="K3029">
        <v>331</v>
      </c>
      <c r="L3029" t="s">
        <v>3246</v>
      </c>
      <c r="M3029" t="s">
        <v>2837</v>
      </c>
      <c r="N3029">
        <v>20</v>
      </c>
      <c r="O3029">
        <v>3.5</v>
      </c>
      <c r="P3029">
        <f t="shared" si="366"/>
        <v>1068</v>
      </c>
      <c r="Q3029">
        <f t="shared" si="367"/>
        <v>5</v>
      </c>
      <c r="R3029" t="s">
        <v>3069</v>
      </c>
      <c r="S3029" t="s">
        <v>3070</v>
      </c>
      <c r="Z3029">
        <f t="shared" si="368"/>
        <v>-33169</v>
      </c>
      <c r="AA3029">
        <f t="shared" si="369"/>
        <v>-15</v>
      </c>
    </row>
    <row r="3030" spans="1:27">
      <c r="A3030" s="1">
        <v>33169</v>
      </c>
      <c r="B3030">
        <v>331</v>
      </c>
      <c r="C3030">
        <v>37</v>
      </c>
      <c r="D3030">
        <v>61</v>
      </c>
      <c r="E3030">
        <v>1</v>
      </c>
      <c r="F3030">
        <v>0</v>
      </c>
      <c r="G3030" t="s">
        <v>3071</v>
      </c>
      <c r="H3030" s="2">
        <v>14</v>
      </c>
      <c r="P3030">
        <f t="shared" si="366"/>
        <v>-33169</v>
      </c>
      <c r="Q3030">
        <f t="shared" si="367"/>
        <v>-14</v>
      </c>
      <c r="Z3030">
        <f t="shared" si="368"/>
        <v>-33169</v>
      </c>
      <c r="AA3030">
        <f t="shared" si="369"/>
        <v>-14</v>
      </c>
    </row>
    <row r="3031" spans="1:27">
      <c r="A3031" s="1">
        <v>33169</v>
      </c>
      <c r="B3031">
        <v>331</v>
      </c>
      <c r="C3031">
        <v>37</v>
      </c>
      <c r="D3031">
        <v>61</v>
      </c>
      <c r="E3031">
        <v>1</v>
      </c>
      <c r="F3031">
        <v>0</v>
      </c>
      <c r="G3031" t="s">
        <v>3072</v>
      </c>
      <c r="H3031" s="2">
        <v>14.5</v>
      </c>
      <c r="P3031">
        <f t="shared" si="366"/>
        <v>-33169</v>
      </c>
      <c r="Q3031">
        <f t="shared" si="367"/>
        <v>-14.5</v>
      </c>
      <c r="Z3031">
        <f t="shared" si="368"/>
        <v>-33169</v>
      </c>
      <c r="AA3031">
        <f t="shared" si="369"/>
        <v>-14.5</v>
      </c>
    </row>
    <row r="3032" spans="1:27">
      <c r="A3032" s="1">
        <v>33169</v>
      </c>
      <c r="B3032">
        <v>331</v>
      </c>
      <c r="C3032">
        <v>37</v>
      </c>
      <c r="D3032">
        <v>61</v>
      </c>
      <c r="E3032">
        <v>1</v>
      </c>
      <c r="F3032">
        <v>0</v>
      </c>
      <c r="G3032" t="s">
        <v>3073</v>
      </c>
      <c r="H3032" s="2">
        <v>14</v>
      </c>
      <c r="P3032">
        <f t="shared" si="366"/>
        <v>-33169</v>
      </c>
      <c r="Q3032">
        <f t="shared" si="367"/>
        <v>-14</v>
      </c>
      <c r="Z3032">
        <f t="shared" si="368"/>
        <v>-33169</v>
      </c>
      <c r="AA3032">
        <f t="shared" si="369"/>
        <v>-14</v>
      </c>
    </row>
    <row r="3033" spans="1:27">
      <c r="A3033" s="1">
        <v>33169</v>
      </c>
      <c r="B3033">
        <v>331</v>
      </c>
      <c r="C3033">
        <v>37</v>
      </c>
      <c r="D3033">
        <v>61</v>
      </c>
      <c r="E3033">
        <v>1</v>
      </c>
      <c r="F3033">
        <v>0</v>
      </c>
      <c r="G3033" t="s">
        <v>3074</v>
      </c>
      <c r="H3033" s="2">
        <v>14.5</v>
      </c>
      <c r="P3033">
        <f t="shared" si="366"/>
        <v>-33169</v>
      </c>
      <c r="Q3033">
        <f t="shared" si="367"/>
        <v>-14.5</v>
      </c>
      <c r="Z3033">
        <f t="shared" si="368"/>
        <v>-33169</v>
      </c>
      <c r="AA3033">
        <f t="shared" si="369"/>
        <v>-14.5</v>
      </c>
    </row>
    <row r="3034" spans="1:27">
      <c r="A3034" s="1">
        <v>33169</v>
      </c>
      <c r="B3034">
        <v>331</v>
      </c>
      <c r="C3034">
        <v>37</v>
      </c>
      <c r="D3034">
        <v>61</v>
      </c>
      <c r="E3034">
        <v>1</v>
      </c>
      <c r="F3034">
        <v>0</v>
      </c>
      <c r="G3034" t="s">
        <v>3075</v>
      </c>
      <c r="H3034" s="2">
        <v>13.5</v>
      </c>
      <c r="P3034">
        <f t="shared" si="366"/>
        <v>-33169</v>
      </c>
      <c r="Q3034">
        <f t="shared" si="367"/>
        <v>-13.5</v>
      </c>
      <c r="Z3034">
        <f t="shared" si="368"/>
        <v>-33169</v>
      </c>
      <c r="AA3034">
        <f t="shared" si="369"/>
        <v>-13.5</v>
      </c>
    </row>
    <row r="3035" spans="1:27">
      <c r="A3035" s="1">
        <v>33169</v>
      </c>
      <c r="B3035">
        <v>331</v>
      </c>
      <c r="C3035">
        <v>37</v>
      </c>
      <c r="D3035">
        <v>61</v>
      </c>
      <c r="E3035">
        <v>1</v>
      </c>
      <c r="F3035">
        <v>0</v>
      </c>
      <c r="G3035" t="s">
        <v>3076</v>
      </c>
      <c r="H3035" s="2">
        <v>16</v>
      </c>
      <c r="P3035">
        <f t="shared" si="366"/>
        <v>-33169</v>
      </c>
      <c r="Q3035">
        <f t="shared" si="367"/>
        <v>-16</v>
      </c>
      <c r="Z3035">
        <f t="shared" si="368"/>
        <v>-33169</v>
      </c>
      <c r="AA3035">
        <f t="shared" si="369"/>
        <v>-16</v>
      </c>
    </row>
    <row r="3036" spans="1:27">
      <c r="A3036" s="1">
        <v>33169</v>
      </c>
      <c r="B3036">
        <v>331</v>
      </c>
      <c r="C3036">
        <v>37</v>
      </c>
      <c r="D3036">
        <v>61</v>
      </c>
      <c r="E3036">
        <v>1</v>
      </c>
      <c r="F3036">
        <v>0</v>
      </c>
      <c r="G3036" t="s">
        <v>3501</v>
      </c>
      <c r="H3036" s="2">
        <v>16</v>
      </c>
      <c r="I3036" s="2" t="s">
        <v>3502</v>
      </c>
      <c r="J3036" t="s">
        <v>3503</v>
      </c>
      <c r="K3036" t="s">
        <v>2837</v>
      </c>
      <c r="L3036" t="s">
        <v>3884</v>
      </c>
      <c r="M3036" t="s">
        <v>3884</v>
      </c>
      <c r="N3036">
        <v>16.25</v>
      </c>
      <c r="O3036" t="s">
        <v>3504</v>
      </c>
      <c r="P3036" t="e">
        <f t="shared" si="366"/>
        <v>#VALUE!</v>
      </c>
      <c r="Q3036">
        <f t="shared" si="367"/>
        <v>0.25</v>
      </c>
      <c r="R3036" t="s">
        <v>3505</v>
      </c>
      <c r="S3036" t="s">
        <v>2741</v>
      </c>
      <c r="Z3036">
        <f t="shared" si="368"/>
        <v>-33169</v>
      </c>
      <c r="AA3036">
        <f t="shared" si="369"/>
        <v>-16</v>
      </c>
    </row>
    <row r="3037" spans="1:27">
      <c r="A3037" s="1">
        <v>33169</v>
      </c>
      <c r="B3037">
        <v>331</v>
      </c>
      <c r="C3037">
        <v>37</v>
      </c>
      <c r="D3037">
        <v>61</v>
      </c>
      <c r="E3037">
        <v>1</v>
      </c>
      <c r="F3037">
        <v>0</v>
      </c>
      <c r="G3037" t="s">
        <v>3506</v>
      </c>
      <c r="H3037" s="2">
        <v>15</v>
      </c>
      <c r="P3037">
        <f t="shared" si="366"/>
        <v>-33169</v>
      </c>
      <c r="Q3037">
        <f t="shared" si="367"/>
        <v>-15</v>
      </c>
      <c r="Z3037">
        <f t="shared" si="368"/>
        <v>-33169</v>
      </c>
      <c r="AA3037">
        <f t="shared" si="369"/>
        <v>-15</v>
      </c>
    </row>
    <row r="3038" spans="1:27">
      <c r="A3038" s="1">
        <v>33169</v>
      </c>
      <c r="B3038">
        <v>331</v>
      </c>
      <c r="C3038">
        <v>37</v>
      </c>
      <c r="D3038">
        <v>61</v>
      </c>
      <c r="E3038">
        <v>1</v>
      </c>
      <c r="F3038">
        <v>0</v>
      </c>
      <c r="G3038" t="s">
        <v>3507</v>
      </c>
      <c r="H3038" s="2">
        <v>14.5</v>
      </c>
      <c r="I3038" s="2" t="s">
        <v>1928</v>
      </c>
      <c r="J3038" s="1">
        <v>34396</v>
      </c>
      <c r="K3038">
        <v>424</v>
      </c>
      <c r="L3038" t="s">
        <v>3884</v>
      </c>
      <c r="M3038">
        <v>70</v>
      </c>
      <c r="N3038">
        <v>20.75</v>
      </c>
      <c r="O3038">
        <v>5.75</v>
      </c>
      <c r="P3038">
        <f t="shared" si="366"/>
        <v>1227</v>
      </c>
      <c r="Q3038">
        <f t="shared" si="367"/>
        <v>6.25</v>
      </c>
      <c r="R3038" t="s">
        <v>715</v>
      </c>
      <c r="S3038" t="s">
        <v>2741</v>
      </c>
      <c r="Z3038">
        <f t="shared" si="368"/>
        <v>-33169</v>
      </c>
      <c r="AA3038">
        <f t="shared" si="369"/>
        <v>-14.5</v>
      </c>
    </row>
    <row r="3039" spans="1:27">
      <c r="A3039" s="1">
        <v>33169</v>
      </c>
      <c r="B3039">
        <v>331</v>
      </c>
      <c r="C3039">
        <v>37</v>
      </c>
      <c r="D3039">
        <v>61</v>
      </c>
      <c r="E3039">
        <v>1</v>
      </c>
      <c r="F3039">
        <v>0</v>
      </c>
      <c r="G3039" t="s">
        <v>3508</v>
      </c>
      <c r="H3039" s="2">
        <v>14</v>
      </c>
      <c r="P3039">
        <f t="shared" si="366"/>
        <v>-33169</v>
      </c>
      <c r="Q3039">
        <f t="shared" si="367"/>
        <v>-14</v>
      </c>
      <c r="Z3039">
        <f t="shared" si="368"/>
        <v>-33169</v>
      </c>
      <c r="AA3039">
        <f t="shared" si="369"/>
        <v>-14</v>
      </c>
    </row>
    <row r="3040" spans="1:27">
      <c r="A3040" s="1">
        <v>33169</v>
      </c>
      <c r="B3040">
        <v>331</v>
      </c>
      <c r="C3040">
        <v>37</v>
      </c>
      <c r="D3040">
        <v>61</v>
      </c>
      <c r="E3040">
        <v>1</v>
      </c>
      <c r="F3040">
        <v>0</v>
      </c>
      <c r="G3040" t="s">
        <v>3509</v>
      </c>
      <c r="H3040" s="2">
        <v>15</v>
      </c>
      <c r="P3040">
        <f t="shared" si="366"/>
        <v>-33169</v>
      </c>
      <c r="Q3040">
        <f t="shared" si="367"/>
        <v>-15</v>
      </c>
      <c r="Z3040">
        <f t="shared" si="368"/>
        <v>-33169</v>
      </c>
      <c r="AA3040">
        <f t="shared" si="369"/>
        <v>-15</v>
      </c>
    </row>
    <row r="3041" spans="1:27">
      <c r="A3041" s="1">
        <v>33169</v>
      </c>
      <c r="B3041">
        <v>331</v>
      </c>
      <c r="C3041">
        <v>37</v>
      </c>
      <c r="D3041">
        <v>61</v>
      </c>
      <c r="E3041">
        <v>1</v>
      </c>
      <c r="F3041">
        <v>0</v>
      </c>
      <c r="G3041" t="s">
        <v>3510</v>
      </c>
      <c r="H3041" s="2">
        <v>16.5</v>
      </c>
      <c r="P3041">
        <f t="shared" si="366"/>
        <v>-33169</v>
      </c>
      <c r="Q3041">
        <f t="shared" si="367"/>
        <v>-16.5</v>
      </c>
      <c r="Z3041">
        <f t="shared" si="368"/>
        <v>-33169</v>
      </c>
      <c r="AA3041">
        <f t="shared" si="369"/>
        <v>-16.5</v>
      </c>
    </row>
    <row r="3042" spans="1:27">
      <c r="A3042" s="1">
        <v>33169</v>
      </c>
      <c r="B3042">
        <v>331</v>
      </c>
      <c r="C3042">
        <v>37</v>
      </c>
      <c r="D3042">
        <v>61</v>
      </c>
      <c r="E3042">
        <v>1</v>
      </c>
      <c r="F3042">
        <v>0</v>
      </c>
      <c r="G3042" t="s">
        <v>3511</v>
      </c>
      <c r="H3042" s="2">
        <v>14</v>
      </c>
      <c r="P3042">
        <f t="shared" si="366"/>
        <v>-33169</v>
      </c>
      <c r="Q3042">
        <f t="shared" si="367"/>
        <v>-14</v>
      </c>
      <c r="Z3042">
        <f t="shared" si="368"/>
        <v>-33169</v>
      </c>
      <c r="AA3042">
        <f t="shared" si="369"/>
        <v>-14</v>
      </c>
    </row>
    <row r="3043" spans="1:27">
      <c r="A3043" s="1">
        <v>33169</v>
      </c>
      <c r="B3043">
        <v>331</v>
      </c>
      <c r="C3043">
        <v>37</v>
      </c>
      <c r="D3043">
        <v>61</v>
      </c>
      <c r="E3043">
        <v>1</v>
      </c>
      <c r="F3043">
        <v>0</v>
      </c>
      <c r="G3043" t="s">
        <v>3512</v>
      </c>
      <c r="H3043" s="2">
        <v>13</v>
      </c>
      <c r="P3043">
        <f t="shared" si="366"/>
        <v>-33169</v>
      </c>
      <c r="Q3043">
        <f t="shared" si="367"/>
        <v>-13</v>
      </c>
      <c r="Z3043">
        <f t="shared" si="368"/>
        <v>-33169</v>
      </c>
      <c r="AA3043">
        <f t="shared" si="369"/>
        <v>-13</v>
      </c>
    </row>
    <row r="3044" spans="1:27">
      <c r="A3044" s="1">
        <v>33169</v>
      </c>
      <c r="B3044">
        <v>331</v>
      </c>
      <c r="C3044">
        <v>37</v>
      </c>
      <c r="D3044">
        <v>61</v>
      </c>
      <c r="E3044">
        <v>1</v>
      </c>
      <c r="F3044">
        <v>0</v>
      </c>
      <c r="G3044" t="s">
        <v>3513</v>
      </c>
      <c r="H3044" s="2">
        <v>15</v>
      </c>
      <c r="P3044">
        <f t="shared" si="366"/>
        <v>-33169</v>
      </c>
      <c r="Q3044">
        <f t="shared" si="367"/>
        <v>-15</v>
      </c>
      <c r="Z3044">
        <f t="shared" si="368"/>
        <v>-33169</v>
      </c>
      <c r="AA3044">
        <f t="shared" si="369"/>
        <v>-15</v>
      </c>
    </row>
    <row r="3045" spans="1:27">
      <c r="A3045" s="1">
        <v>33134</v>
      </c>
      <c r="B3045">
        <v>331</v>
      </c>
      <c r="C3045">
        <v>30</v>
      </c>
      <c r="D3045">
        <v>52</v>
      </c>
      <c r="E3045">
        <v>1</v>
      </c>
      <c r="F3045">
        <v>0</v>
      </c>
      <c r="G3045" t="s">
        <v>3594</v>
      </c>
      <c r="H3045" s="2">
        <v>14.5</v>
      </c>
      <c r="I3045" s="2" t="s">
        <v>595</v>
      </c>
      <c r="J3045" s="1">
        <v>33522</v>
      </c>
      <c r="K3045">
        <v>331</v>
      </c>
      <c r="L3045" t="s">
        <v>3201</v>
      </c>
      <c r="M3045" t="s">
        <v>2837</v>
      </c>
      <c r="N3045">
        <v>15.5</v>
      </c>
      <c r="O3045">
        <v>3</v>
      </c>
      <c r="P3045">
        <f t="shared" si="366"/>
        <v>388</v>
      </c>
      <c r="Q3045">
        <f t="shared" si="367"/>
        <v>1</v>
      </c>
      <c r="R3045" t="s">
        <v>1876</v>
      </c>
      <c r="S3045" t="s">
        <v>2741</v>
      </c>
      <c r="Z3045">
        <f t="shared" si="368"/>
        <v>-33134</v>
      </c>
      <c r="AA3045">
        <f t="shared" si="369"/>
        <v>-14.5</v>
      </c>
    </row>
    <row r="3046" spans="1:27">
      <c r="A3046" s="1">
        <v>33134</v>
      </c>
      <c r="B3046">
        <v>331</v>
      </c>
      <c r="C3046">
        <v>30</v>
      </c>
      <c r="D3046">
        <v>52</v>
      </c>
      <c r="E3046">
        <v>1</v>
      </c>
      <c r="F3046">
        <v>0</v>
      </c>
      <c r="G3046" t="s">
        <v>3595</v>
      </c>
      <c r="H3046" s="2">
        <v>13</v>
      </c>
      <c r="P3046">
        <f t="shared" si="366"/>
        <v>-33134</v>
      </c>
      <c r="Q3046">
        <f t="shared" si="367"/>
        <v>-13</v>
      </c>
      <c r="Z3046">
        <f t="shared" si="368"/>
        <v>-33134</v>
      </c>
      <c r="AA3046">
        <f t="shared" si="369"/>
        <v>-13</v>
      </c>
    </row>
    <row r="3047" spans="1:27">
      <c r="A3047" s="1">
        <v>33134</v>
      </c>
      <c r="B3047">
        <v>331</v>
      </c>
      <c r="C3047">
        <v>30</v>
      </c>
      <c r="D3047">
        <v>52</v>
      </c>
      <c r="E3047">
        <v>1</v>
      </c>
      <c r="F3047">
        <v>0</v>
      </c>
      <c r="G3047" t="s">
        <v>3596</v>
      </c>
      <c r="H3047" s="2">
        <v>15</v>
      </c>
      <c r="I3047" s="2" t="s">
        <v>1900</v>
      </c>
      <c r="J3047" s="1">
        <v>33269</v>
      </c>
      <c r="K3047">
        <v>331</v>
      </c>
      <c r="L3047" t="s">
        <v>199</v>
      </c>
      <c r="M3047" t="s">
        <v>2837</v>
      </c>
      <c r="N3047">
        <v>16</v>
      </c>
      <c r="P3047">
        <f t="shared" si="366"/>
        <v>135</v>
      </c>
      <c r="Q3047">
        <f t="shared" si="367"/>
        <v>1</v>
      </c>
      <c r="R3047" t="s">
        <v>1876</v>
      </c>
      <c r="S3047" t="s">
        <v>2741</v>
      </c>
      <c r="Z3047">
        <f t="shared" si="368"/>
        <v>-33134</v>
      </c>
      <c r="AA3047">
        <f t="shared" si="369"/>
        <v>-15</v>
      </c>
    </row>
    <row r="3048" spans="1:27">
      <c r="A3048" s="1">
        <v>33134</v>
      </c>
      <c r="B3048">
        <v>331</v>
      </c>
      <c r="C3048">
        <v>30</v>
      </c>
      <c r="D3048">
        <v>52</v>
      </c>
      <c r="E3048">
        <v>1</v>
      </c>
      <c r="F3048">
        <v>0</v>
      </c>
      <c r="G3048" t="s">
        <v>3597</v>
      </c>
      <c r="H3048" s="2">
        <v>13.5</v>
      </c>
      <c r="P3048">
        <f t="shared" si="366"/>
        <v>-33134</v>
      </c>
      <c r="Q3048">
        <f t="shared" si="367"/>
        <v>-13.5</v>
      </c>
      <c r="Z3048">
        <f t="shared" si="368"/>
        <v>-33134</v>
      </c>
      <c r="AA3048">
        <f t="shared" si="369"/>
        <v>-13.5</v>
      </c>
    </row>
    <row r="3049" spans="1:27">
      <c r="A3049" s="1">
        <v>33134</v>
      </c>
      <c r="B3049">
        <v>331</v>
      </c>
      <c r="C3049">
        <v>30</v>
      </c>
      <c r="D3049">
        <v>52</v>
      </c>
      <c r="E3049">
        <v>1</v>
      </c>
      <c r="F3049">
        <v>0</v>
      </c>
      <c r="G3049" t="s">
        <v>3598</v>
      </c>
      <c r="H3049" s="2">
        <v>14</v>
      </c>
      <c r="I3049" s="2" t="s">
        <v>3599</v>
      </c>
      <c r="J3049" s="1">
        <v>33563</v>
      </c>
      <c r="K3049">
        <v>331</v>
      </c>
      <c r="L3049" t="s">
        <v>4724</v>
      </c>
      <c r="M3049" t="s">
        <v>777</v>
      </c>
      <c r="N3049" t="s">
        <v>2837</v>
      </c>
      <c r="O3049" t="s">
        <v>2837</v>
      </c>
      <c r="P3049">
        <f t="shared" si="366"/>
        <v>429</v>
      </c>
      <c r="Q3049" t="e">
        <f t="shared" si="367"/>
        <v>#VALUE!</v>
      </c>
      <c r="R3049" t="s">
        <v>1876</v>
      </c>
      <c r="S3049" t="s">
        <v>2741</v>
      </c>
      <c r="Z3049">
        <f t="shared" si="368"/>
        <v>-33134</v>
      </c>
      <c r="AA3049">
        <f t="shared" si="369"/>
        <v>-14</v>
      </c>
    </row>
    <row r="3050" spans="1:27">
      <c r="A3050" s="1">
        <v>33134</v>
      </c>
      <c r="B3050">
        <v>331</v>
      </c>
      <c r="C3050">
        <v>30</v>
      </c>
      <c r="D3050">
        <v>52</v>
      </c>
      <c r="E3050">
        <v>1</v>
      </c>
      <c r="F3050">
        <v>0</v>
      </c>
      <c r="G3050" t="s">
        <v>3178</v>
      </c>
      <c r="H3050" s="2">
        <v>12.8</v>
      </c>
      <c r="I3050" s="2" t="s">
        <v>595</v>
      </c>
      <c r="J3050" s="1">
        <v>33522</v>
      </c>
      <c r="K3050">
        <v>331</v>
      </c>
      <c r="L3050" t="s">
        <v>3201</v>
      </c>
      <c r="M3050" t="s">
        <v>2837</v>
      </c>
      <c r="N3050">
        <v>15</v>
      </c>
      <c r="O3050">
        <v>3</v>
      </c>
      <c r="P3050">
        <f t="shared" si="366"/>
        <v>388</v>
      </c>
      <c r="Q3050">
        <f t="shared" si="367"/>
        <v>2.1999999999999993</v>
      </c>
      <c r="R3050" t="s">
        <v>1876</v>
      </c>
      <c r="S3050" t="s">
        <v>2741</v>
      </c>
      <c r="Z3050">
        <f t="shared" si="368"/>
        <v>-33134</v>
      </c>
      <c r="AA3050">
        <f t="shared" si="369"/>
        <v>-12.8</v>
      </c>
    </row>
    <row r="3051" spans="1:27">
      <c r="A3051" s="1">
        <v>33134</v>
      </c>
      <c r="B3051">
        <v>331</v>
      </c>
      <c r="C3051">
        <v>30</v>
      </c>
      <c r="D3051">
        <v>52</v>
      </c>
      <c r="E3051">
        <v>1</v>
      </c>
      <c r="F3051">
        <v>0</v>
      </c>
      <c r="G3051" t="s">
        <v>3179</v>
      </c>
      <c r="H3051" s="2">
        <v>13</v>
      </c>
      <c r="I3051" s="2" t="s">
        <v>2068</v>
      </c>
      <c r="J3051" s="1">
        <v>33698</v>
      </c>
      <c r="K3051">
        <v>331</v>
      </c>
      <c r="L3051">
        <v>30</v>
      </c>
      <c r="M3051" t="s">
        <v>2837</v>
      </c>
      <c r="N3051">
        <v>14.5</v>
      </c>
      <c r="O3051" t="s">
        <v>2837</v>
      </c>
      <c r="P3051">
        <f t="shared" si="366"/>
        <v>564</v>
      </c>
      <c r="Q3051">
        <f t="shared" si="367"/>
        <v>1.5</v>
      </c>
      <c r="R3051" t="s">
        <v>1876</v>
      </c>
      <c r="S3051" t="s">
        <v>2741</v>
      </c>
      <c r="Z3051">
        <f t="shared" si="368"/>
        <v>-33134</v>
      </c>
      <c r="AA3051">
        <f t="shared" si="369"/>
        <v>-13</v>
      </c>
    </row>
    <row r="3052" spans="1:27">
      <c r="A3052" s="1">
        <v>33134</v>
      </c>
      <c r="B3052">
        <v>331</v>
      </c>
      <c r="C3052">
        <v>30</v>
      </c>
      <c r="D3052">
        <v>52</v>
      </c>
      <c r="E3052">
        <v>1</v>
      </c>
      <c r="F3052">
        <v>0</v>
      </c>
      <c r="G3052" t="s">
        <v>3180</v>
      </c>
      <c r="H3052" s="2">
        <v>12.5</v>
      </c>
      <c r="P3052">
        <f t="shared" si="366"/>
        <v>-33134</v>
      </c>
      <c r="Q3052">
        <f t="shared" si="367"/>
        <v>-12.5</v>
      </c>
      <c r="Z3052">
        <f t="shared" si="368"/>
        <v>-33134</v>
      </c>
      <c r="AA3052">
        <f t="shared" si="369"/>
        <v>-12.5</v>
      </c>
    </row>
    <row r="3053" spans="1:27">
      <c r="A3053" s="1">
        <v>33134</v>
      </c>
      <c r="B3053">
        <v>331</v>
      </c>
      <c r="C3053">
        <v>30</v>
      </c>
      <c r="D3053">
        <v>52</v>
      </c>
      <c r="E3053">
        <v>1</v>
      </c>
      <c r="F3053">
        <v>0</v>
      </c>
      <c r="G3053" t="s">
        <v>3181</v>
      </c>
      <c r="H3053" s="2">
        <v>13.5</v>
      </c>
      <c r="P3053">
        <f t="shared" si="366"/>
        <v>-33134</v>
      </c>
      <c r="Q3053">
        <f t="shared" si="367"/>
        <v>-13.5</v>
      </c>
      <c r="Z3053">
        <f t="shared" si="368"/>
        <v>-33134</v>
      </c>
      <c r="AA3053">
        <f t="shared" si="369"/>
        <v>-13.5</v>
      </c>
    </row>
    <row r="3054" spans="1:27">
      <c r="A3054" s="1">
        <v>33134</v>
      </c>
      <c r="B3054">
        <v>331</v>
      </c>
      <c r="C3054">
        <v>30</v>
      </c>
      <c r="D3054">
        <v>52</v>
      </c>
      <c r="E3054">
        <v>1</v>
      </c>
      <c r="F3054">
        <v>0</v>
      </c>
      <c r="G3054" t="s">
        <v>3182</v>
      </c>
      <c r="H3054" s="2">
        <v>13</v>
      </c>
      <c r="P3054">
        <f t="shared" si="366"/>
        <v>-33134</v>
      </c>
      <c r="Q3054">
        <f t="shared" si="367"/>
        <v>-13</v>
      </c>
      <c r="Z3054">
        <f t="shared" si="368"/>
        <v>-33134</v>
      </c>
      <c r="AA3054">
        <f t="shared" si="369"/>
        <v>-13</v>
      </c>
    </row>
    <row r="3055" spans="1:27">
      <c r="A3055" s="1">
        <v>33134</v>
      </c>
      <c r="B3055">
        <v>331</v>
      </c>
      <c r="C3055">
        <v>30</v>
      </c>
      <c r="D3055">
        <v>52</v>
      </c>
      <c r="E3055">
        <v>1</v>
      </c>
      <c r="F3055">
        <v>0</v>
      </c>
      <c r="G3055" t="s">
        <v>2903</v>
      </c>
      <c r="H3055" s="2">
        <v>13</v>
      </c>
      <c r="P3055">
        <f t="shared" si="366"/>
        <v>-33134</v>
      </c>
      <c r="Q3055">
        <f t="shared" si="367"/>
        <v>-13</v>
      </c>
      <c r="Z3055">
        <f t="shared" si="368"/>
        <v>-33134</v>
      </c>
      <c r="AA3055">
        <f t="shared" si="369"/>
        <v>-13</v>
      </c>
    </row>
    <row r="3056" spans="1:27">
      <c r="A3056" s="1">
        <v>33134</v>
      </c>
      <c r="B3056">
        <v>331</v>
      </c>
      <c r="C3056">
        <v>30</v>
      </c>
      <c r="D3056">
        <v>52</v>
      </c>
      <c r="E3056">
        <v>1</v>
      </c>
      <c r="F3056">
        <v>0</v>
      </c>
      <c r="G3056" t="s">
        <v>2904</v>
      </c>
      <c r="H3056" s="2">
        <v>13.5</v>
      </c>
      <c r="P3056">
        <f t="shared" si="366"/>
        <v>-33134</v>
      </c>
      <c r="Q3056">
        <f t="shared" si="367"/>
        <v>-13.5</v>
      </c>
      <c r="Z3056">
        <f t="shared" si="368"/>
        <v>-33134</v>
      </c>
      <c r="AA3056">
        <f t="shared" si="369"/>
        <v>-13.5</v>
      </c>
    </row>
    <row r="3057" spans="1:27">
      <c r="A3057" s="1">
        <v>33134</v>
      </c>
      <c r="B3057">
        <v>331</v>
      </c>
      <c r="C3057">
        <v>30</v>
      </c>
      <c r="D3057">
        <v>52</v>
      </c>
      <c r="E3057">
        <v>1</v>
      </c>
      <c r="F3057">
        <v>0</v>
      </c>
      <c r="G3057" t="s">
        <v>2905</v>
      </c>
      <c r="H3057" s="2">
        <v>13.5</v>
      </c>
      <c r="P3057">
        <f t="shared" si="366"/>
        <v>-33134</v>
      </c>
      <c r="Q3057">
        <f t="shared" si="367"/>
        <v>-13.5</v>
      </c>
      <c r="Z3057">
        <f t="shared" si="368"/>
        <v>-33134</v>
      </c>
      <c r="AA3057">
        <f t="shared" si="369"/>
        <v>-13.5</v>
      </c>
    </row>
    <row r="3058" spans="1:27">
      <c r="A3058" s="1">
        <v>33134</v>
      </c>
      <c r="B3058">
        <v>331</v>
      </c>
      <c r="C3058">
        <v>30</v>
      </c>
      <c r="D3058">
        <v>52</v>
      </c>
      <c r="E3058">
        <v>1</v>
      </c>
      <c r="F3058">
        <v>0</v>
      </c>
      <c r="G3058" t="s">
        <v>2906</v>
      </c>
      <c r="H3058" s="2">
        <v>13.5</v>
      </c>
      <c r="P3058">
        <f t="shared" si="366"/>
        <v>-33134</v>
      </c>
      <c r="Q3058">
        <f t="shared" si="367"/>
        <v>-13.5</v>
      </c>
      <c r="Z3058">
        <f t="shared" si="368"/>
        <v>-33134</v>
      </c>
      <c r="AA3058">
        <f t="shared" si="369"/>
        <v>-13.5</v>
      </c>
    </row>
    <row r="3059" spans="1:27">
      <c r="A3059" s="1">
        <v>33134</v>
      </c>
      <c r="B3059">
        <v>331</v>
      </c>
      <c r="C3059">
        <v>30</v>
      </c>
      <c r="D3059">
        <v>52</v>
      </c>
      <c r="E3059">
        <v>1</v>
      </c>
      <c r="F3059">
        <v>0</v>
      </c>
      <c r="G3059" t="s">
        <v>2907</v>
      </c>
      <c r="H3059" s="2">
        <v>12.5</v>
      </c>
      <c r="P3059">
        <f t="shared" si="366"/>
        <v>-33134</v>
      </c>
      <c r="Q3059">
        <f t="shared" si="367"/>
        <v>-12.5</v>
      </c>
      <c r="Z3059">
        <f t="shared" si="368"/>
        <v>-33134</v>
      </c>
      <c r="AA3059">
        <f t="shared" si="369"/>
        <v>-12.5</v>
      </c>
    </row>
    <row r="3060" spans="1:27">
      <c r="A3060" s="1">
        <v>33134</v>
      </c>
      <c r="B3060">
        <v>331</v>
      </c>
      <c r="C3060">
        <v>30</v>
      </c>
      <c r="D3060">
        <v>52</v>
      </c>
      <c r="E3060">
        <v>1</v>
      </c>
      <c r="F3060">
        <v>0</v>
      </c>
      <c r="G3060" t="s">
        <v>2908</v>
      </c>
      <c r="H3060" s="2">
        <v>13.5</v>
      </c>
      <c r="P3060">
        <f t="shared" si="366"/>
        <v>-33134</v>
      </c>
      <c r="Q3060">
        <f t="shared" si="367"/>
        <v>-13.5</v>
      </c>
      <c r="Z3060">
        <f t="shared" si="368"/>
        <v>-33134</v>
      </c>
      <c r="AA3060">
        <f t="shared" si="369"/>
        <v>-13.5</v>
      </c>
    </row>
    <row r="3061" spans="1:27">
      <c r="A3061" s="1">
        <v>33134</v>
      </c>
      <c r="B3061">
        <v>331</v>
      </c>
      <c r="C3061">
        <v>30</v>
      </c>
      <c r="D3061">
        <v>52</v>
      </c>
      <c r="E3061">
        <v>1</v>
      </c>
      <c r="F3061">
        <v>0</v>
      </c>
      <c r="G3061" t="s">
        <v>2909</v>
      </c>
      <c r="H3061" s="2">
        <v>13.5</v>
      </c>
      <c r="P3061">
        <f t="shared" si="366"/>
        <v>-33134</v>
      </c>
      <c r="Q3061">
        <f t="shared" si="367"/>
        <v>-13.5</v>
      </c>
      <c r="Z3061">
        <f t="shared" si="368"/>
        <v>-33134</v>
      </c>
      <c r="AA3061">
        <f t="shared" si="369"/>
        <v>-13.5</v>
      </c>
    </row>
    <row r="3062" spans="1:27">
      <c r="A3062" s="1">
        <v>33134</v>
      </c>
      <c r="B3062">
        <v>331</v>
      </c>
      <c r="C3062">
        <v>30</v>
      </c>
      <c r="D3062">
        <v>52</v>
      </c>
      <c r="E3062">
        <v>1</v>
      </c>
      <c r="F3062">
        <v>0</v>
      </c>
      <c r="G3062" t="s">
        <v>2910</v>
      </c>
      <c r="H3062" s="2">
        <v>12.5</v>
      </c>
      <c r="I3062" s="2" t="s">
        <v>847</v>
      </c>
      <c r="J3062" s="1">
        <v>33808</v>
      </c>
      <c r="K3062">
        <v>331</v>
      </c>
      <c r="L3062" t="s">
        <v>319</v>
      </c>
      <c r="M3062" t="s">
        <v>2837</v>
      </c>
      <c r="N3062">
        <v>16.5</v>
      </c>
      <c r="O3062" t="s">
        <v>2837</v>
      </c>
      <c r="P3062">
        <f t="shared" si="366"/>
        <v>674</v>
      </c>
      <c r="Q3062">
        <f t="shared" si="367"/>
        <v>4</v>
      </c>
      <c r="R3062" t="s">
        <v>1876</v>
      </c>
      <c r="S3062" t="s">
        <v>2741</v>
      </c>
      <c r="Z3062">
        <f t="shared" si="368"/>
        <v>-33134</v>
      </c>
      <c r="AA3062">
        <f t="shared" si="369"/>
        <v>-12.5</v>
      </c>
    </row>
    <row r="3063" spans="1:27">
      <c r="A3063" s="1">
        <v>33134</v>
      </c>
      <c r="B3063">
        <v>331</v>
      </c>
      <c r="C3063">
        <v>30</v>
      </c>
      <c r="D3063">
        <v>52</v>
      </c>
      <c r="E3063">
        <v>1</v>
      </c>
      <c r="F3063">
        <v>0</v>
      </c>
      <c r="G3063" t="s">
        <v>2911</v>
      </c>
      <c r="H3063" s="2">
        <v>14</v>
      </c>
      <c r="P3063">
        <f t="shared" si="366"/>
        <v>-33134</v>
      </c>
      <c r="Q3063">
        <f t="shared" si="367"/>
        <v>-14</v>
      </c>
      <c r="Z3063">
        <f t="shared" si="368"/>
        <v>-33134</v>
      </c>
      <c r="AA3063">
        <f t="shared" si="369"/>
        <v>-14</v>
      </c>
    </row>
    <row r="3064" spans="1:27">
      <c r="A3064" s="1">
        <v>33134</v>
      </c>
      <c r="B3064">
        <v>331</v>
      </c>
      <c r="C3064">
        <v>30</v>
      </c>
      <c r="D3064">
        <v>52</v>
      </c>
      <c r="E3064">
        <v>1</v>
      </c>
      <c r="F3064">
        <v>0</v>
      </c>
      <c r="G3064" t="s">
        <v>2912</v>
      </c>
      <c r="H3064" s="2">
        <v>14.5</v>
      </c>
      <c r="I3064" s="2" t="s">
        <v>1900</v>
      </c>
      <c r="J3064" s="1">
        <v>33683</v>
      </c>
      <c r="K3064">
        <v>331</v>
      </c>
      <c r="L3064" t="s">
        <v>1901</v>
      </c>
      <c r="M3064" t="s">
        <v>2837</v>
      </c>
      <c r="N3064">
        <v>17.5</v>
      </c>
      <c r="O3064">
        <v>5.5</v>
      </c>
      <c r="P3064">
        <f t="shared" si="366"/>
        <v>549</v>
      </c>
      <c r="Q3064">
        <f t="shared" si="367"/>
        <v>3</v>
      </c>
      <c r="R3064" t="s">
        <v>1876</v>
      </c>
      <c r="S3064" t="s">
        <v>2741</v>
      </c>
      <c r="Z3064">
        <f t="shared" si="368"/>
        <v>-33134</v>
      </c>
      <c r="AA3064">
        <f t="shared" si="369"/>
        <v>-14.5</v>
      </c>
    </row>
    <row r="3065" spans="1:27">
      <c r="A3065" s="1">
        <v>33134</v>
      </c>
      <c r="B3065">
        <v>331</v>
      </c>
      <c r="C3065">
        <v>30</v>
      </c>
      <c r="D3065">
        <v>52</v>
      </c>
      <c r="E3065">
        <v>1</v>
      </c>
      <c r="F3065">
        <v>0</v>
      </c>
      <c r="G3065" t="s">
        <v>2913</v>
      </c>
      <c r="H3065" s="2">
        <v>13.5</v>
      </c>
      <c r="P3065">
        <f t="shared" si="366"/>
        <v>-33134</v>
      </c>
      <c r="Q3065">
        <f t="shared" si="367"/>
        <v>-13.5</v>
      </c>
      <c r="Z3065">
        <f t="shared" si="368"/>
        <v>-33134</v>
      </c>
      <c r="AA3065">
        <f t="shared" si="369"/>
        <v>-13.5</v>
      </c>
    </row>
    <row r="3066" spans="1:27">
      <c r="A3066" s="1">
        <v>33134</v>
      </c>
      <c r="B3066">
        <v>331</v>
      </c>
      <c r="C3066">
        <v>30</v>
      </c>
      <c r="D3066">
        <v>52</v>
      </c>
      <c r="E3066">
        <v>1</v>
      </c>
      <c r="F3066">
        <v>0</v>
      </c>
      <c r="G3066" t="s">
        <v>2914</v>
      </c>
      <c r="H3066" s="2">
        <v>13.5</v>
      </c>
      <c r="P3066">
        <f t="shared" si="366"/>
        <v>-33134</v>
      </c>
      <c r="Q3066">
        <f t="shared" si="367"/>
        <v>-13.5</v>
      </c>
      <c r="Z3066">
        <f t="shared" si="368"/>
        <v>-33134</v>
      </c>
      <c r="AA3066">
        <f t="shared" si="369"/>
        <v>-13.5</v>
      </c>
    </row>
    <row r="3067" spans="1:27">
      <c r="A3067" s="1">
        <v>33134</v>
      </c>
      <c r="B3067">
        <v>331</v>
      </c>
      <c r="C3067">
        <v>30</v>
      </c>
      <c r="D3067">
        <v>52</v>
      </c>
      <c r="E3067">
        <v>1</v>
      </c>
      <c r="F3067">
        <v>0</v>
      </c>
      <c r="G3067" t="s">
        <v>2915</v>
      </c>
      <c r="H3067" s="2">
        <v>13.5</v>
      </c>
      <c r="P3067">
        <f t="shared" si="366"/>
        <v>-33134</v>
      </c>
      <c r="Q3067">
        <f t="shared" si="367"/>
        <v>-13.5</v>
      </c>
      <c r="Z3067">
        <f t="shared" si="368"/>
        <v>-33134</v>
      </c>
      <c r="AA3067">
        <f t="shared" si="369"/>
        <v>-13.5</v>
      </c>
    </row>
    <row r="3068" spans="1:27">
      <c r="A3068" s="1">
        <v>33134</v>
      </c>
      <c r="B3068">
        <v>331</v>
      </c>
      <c r="C3068">
        <v>30</v>
      </c>
      <c r="D3068">
        <v>52</v>
      </c>
      <c r="E3068">
        <v>1</v>
      </c>
      <c r="F3068">
        <v>0</v>
      </c>
      <c r="G3068" t="s">
        <v>2916</v>
      </c>
      <c r="H3068" s="2">
        <v>13.5</v>
      </c>
      <c r="P3068">
        <f t="shared" si="366"/>
        <v>-33134</v>
      </c>
      <c r="Q3068">
        <f t="shared" si="367"/>
        <v>-13.5</v>
      </c>
      <c r="Z3068">
        <f t="shared" si="368"/>
        <v>-33134</v>
      </c>
      <c r="AA3068">
        <f t="shared" si="369"/>
        <v>-13.5</v>
      </c>
    </row>
    <row r="3069" spans="1:27">
      <c r="A3069" s="1">
        <v>33134</v>
      </c>
      <c r="B3069">
        <v>331</v>
      </c>
      <c r="C3069">
        <v>30</v>
      </c>
      <c r="D3069">
        <v>52</v>
      </c>
      <c r="E3069">
        <v>1</v>
      </c>
      <c r="F3069">
        <v>0</v>
      </c>
      <c r="G3069" t="s">
        <v>2917</v>
      </c>
      <c r="H3069" s="2">
        <v>13</v>
      </c>
      <c r="P3069">
        <f t="shared" si="366"/>
        <v>-33134</v>
      </c>
      <c r="Q3069">
        <f t="shared" si="367"/>
        <v>-13</v>
      </c>
      <c r="Z3069">
        <f t="shared" si="368"/>
        <v>-33134</v>
      </c>
      <c r="AA3069">
        <f t="shared" si="369"/>
        <v>-13</v>
      </c>
    </row>
    <row r="3070" spans="1:27">
      <c r="A3070" s="1">
        <v>33134</v>
      </c>
      <c r="B3070">
        <v>331</v>
      </c>
      <c r="C3070">
        <v>30</v>
      </c>
      <c r="D3070">
        <v>52</v>
      </c>
      <c r="E3070">
        <v>1</v>
      </c>
      <c r="F3070">
        <v>0</v>
      </c>
      <c r="G3070" t="s">
        <v>2918</v>
      </c>
      <c r="H3070" s="2">
        <v>13.5</v>
      </c>
      <c r="P3070">
        <f t="shared" si="366"/>
        <v>-33134</v>
      </c>
      <c r="Q3070">
        <f t="shared" si="367"/>
        <v>-13.5</v>
      </c>
      <c r="Z3070">
        <f t="shared" si="368"/>
        <v>-33134</v>
      </c>
      <c r="AA3070">
        <f t="shared" si="369"/>
        <v>-13.5</v>
      </c>
    </row>
    <row r="3071" spans="1:27">
      <c r="A3071" s="1">
        <v>33134</v>
      </c>
      <c r="B3071">
        <v>331</v>
      </c>
      <c r="C3071">
        <v>30</v>
      </c>
      <c r="D3071">
        <v>52</v>
      </c>
      <c r="E3071">
        <v>1</v>
      </c>
      <c r="F3071">
        <v>1</v>
      </c>
      <c r="G3071" t="s">
        <v>2919</v>
      </c>
      <c r="H3071" s="2">
        <v>15.5</v>
      </c>
      <c r="P3071">
        <f t="shared" si="366"/>
        <v>-33134</v>
      </c>
      <c r="Q3071">
        <f t="shared" si="367"/>
        <v>-15.5</v>
      </c>
      <c r="Z3071">
        <f t="shared" si="368"/>
        <v>-33134</v>
      </c>
      <c r="AA3071">
        <f t="shared" si="369"/>
        <v>-15.5</v>
      </c>
    </row>
    <row r="3072" spans="1:27">
      <c r="A3072" s="1">
        <v>33134</v>
      </c>
      <c r="B3072">
        <v>331</v>
      </c>
      <c r="C3072">
        <v>30</v>
      </c>
      <c r="D3072">
        <v>52</v>
      </c>
      <c r="E3072">
        <v>1</v>
      </c>
      <c r="F3072">
        <v>0</v>
      </c>
      <c r="G3072" t="s">
        <v>2920</v>
      </c>
      <c r="H3072" s="2">
        <v>12.5</v>
      </c>
      <c r="P3072">
        <f t="shared" si="366"/>
        <v>-33134</v>
      </c>
      <c r="Q3072">
        <f t="shared" si="367"/>
        <v>-12.5</v>
      </c>
      <c r="Z3072">
        <f t="shared" si="368"/>
        <v>-33134</v>
      </c>
      <c r="AA3072">
        <f t="shared" si="369"/>
        <v>-12.5</v>
      </c>
    </row>
    <row r="3073" spans="1:27">
      <c r="A3073" s="1">
        <v>33134</v>
      </c>
      <c r="B3073">
        <v>331</v>
      </c>
      <c r="C3073">
        <v>30</v>
      </c>
      <c r="D3073">
        <v>52</v>
      </c>
      <c r="E3073">
        <v>1</v>
      </c>
      <c r="F3073">
        <v>0</v>
      </c>
      <c r="G3073" t="s">
        <v>2921</v>
      </c>
      <c r="H3073" s="2">
        <v>13.5</v>
      </c>
      <c r="P3073">
        <f t="shared" si="366"/>
        <v>-33134</v>
      </c>
      <c r="Q3073">
        <f t="shared" si="367"/>
        <v>-13.5</v>
      </c>
      <c r="Z3073">
        <f t="shared" si="368"/>
        <v>-33134</v>
      </c>
      <c r="AA3073">
        <f t="shared" si="369"/>
        <v>-13.5</v>
      </c>
    </row>
    <row r="3074" spans="1:27">
      <c r="A3074" s="1">
        <v>33134</v>
      </c>
      <c r="B3074">
        <v>331</v>
      </c>
      <c r="C3074">
        <v>30</v>
      </c>
      <c r="D3074">
        <v>52</v>
      </c>
      <c r="E3074">
        <v>1</v>
      </c>
      <c r="F3074">
        <v>0</v>
      </c>
      <c r="G3074" t="s">
        <v>2922</v>
      </c>
      <c r="H3074" s="2">
        <v>15.8</v>
      </c>
      <c r="P3074">
        <f t="shared" ref="P3074:P3137" si="370">J3074-A3074</f>
        <v>-33134</v>
      </c>
      <c r="Q3074">
        <f t="shared" ref="Q3074:Q3137" si="371">N3074-H3074</f>
        <v>-15.8</v>
      </c>
      <c r="Z3074">
        <f t="shared" ref="Z3074:Z3137" si="372">T3074-A3074</f>
        <v>-33134</v>
      </c>
      <c r="AA3074">
        <f t="shared" ref="AA3074:AA3137" si="373">X3074-H3074</f>
        <v>-15.8</v>
      </c>
    </row>
    <row r="3075" spans="1:27">
      <c r="A3075" s="1">
        <v>33142</v>
      </c>
      <c r="B3075">
        <v>307</v>
      </c>
      <c r="C3075">
        <v>31</v>
      </c>
      <c r="D3075">
        <v>59</v>
      </c>
      <c r="E3075">
        <v>1</v>
      </c>
      <c r="F3075">
        <v>0</v>
      </c>
      <c r="G3075" t="s">
        <v>2933</v>
      </c>
      <c r="H3075" s="2">
        <v>13.5</v>
      </c>
      <c r="P3075">
        <f t="shared" si="370"/>
        <v>-33142</v>
      </c>
      <c r="Q3075">
        <f t="shared" si="371"/>
        <v>-13.5</v>
      </c>
      <c r="S3075" s="1">
        <v>33142</v>
      </c>
      <c r="Z3075">
        <f t="shared" si="372"/>
        <v>-33142</v>
      </c>
      <c r="AA3075">
        <f t="shared" si="373"/>
        <v>-13.5</v>
      </c>
    </row>
    <row r="3076" spans="1:27">
      <c r="A3076" s="1">
        <v>33142</v>
      </c>
      <c r="B3076">
        <v>307</v>
      </c>
      <c r="C3076">
        <v>31</v>
      </c>
      <c r="D3076">
        <v>59</v>
      </c>
      <c r="E3076">
        <v>1</v>
      </c>
      <c r="F3076">
        <v>0</v>
      </c>
      <c r="G3076" t="s">
        <v>2934</v>
      </c>
      <c r="H3076" s="2">
        <v>11.5</v>
      </c>
      <c r="P3076">
        <f t="shared" si="370"/>
        <v>-33142</v>
      </c>
      <c r="Q3076">
        <f t="shared" si="371"/>
        <v>-11.5</v>
      </c>
      <c r="Z3076">
        <f t="shared" si="372"/>
        <v>-33142</v>
      </c>
      <c r="AA3076">
        <f t="shared" si="373"/>
        <v>-11.5</v>
      </c>
    </row>
    <row r="3077" spans="1:27">
      <c r="A3077" s="1">
        <v>33142</v>
      </c>
      <c r="B3077">
        <v>307</v>
      </c>
      <c r="C3077">
        <v>31</v>
      </c>
      <c r="D3077">
        <v>59</v>
      </c>
      <c r="E3077">
        <v>1</v>
      </c>
      <c r="F3077">
        <v>0</v>
      </c>
      <c r="G3077" t="s">
        <v>2935</v>
      </c>
      <c r="H3077" s="2">
        <v>11.5</v>
      </c>
      <c r="P3077">
        <f t="shared" si="370"/>
        <v>-33142</v>
      </c>
      <c r="Q3077">
        <f t="shared" si="371"/>
        <v>-11.5</v>
      </c>
      <c r="Z3077">
        <f t="shared" si="372"/>
        <v>-33142</v>
      </c>
      <c r="AA3077">
        <f t="shared" si="373"/>
        <v>-11.5</v>
      </c>
    </row>
    <row r="3078" spans="1:27">
      <c r="A3078" s="1">
        <v>33142</v>
      </c>
      <c r="B3078">
        <v>307</v>
      </c>
      <c r="C3078">
        <v>31</v>
      </c>
      <c r="D3078">
        <v>59</v>
      </c>
      <c r="E3078">
        <v>1</v>
      </c>
      <c r="F3078">
        <v>0</v>
      </c>
      <c r="G3078" t="s">
        <v>2936</v>
      </c>
      <c r="H3078" s="2">
        <v>12.5</v>
      </c>
      <c r="P3078">
        <f t="shared" si="370"/>
        <v>-33142</v>
      </c>
      <c r="Q3078">
        <f t="shared" si="371"/>
        <v>-12.5</v>
      </c>
      <c r="Z3078">
        <f t="shared" si="372"/>
        <v>-33142</v>
      </c>
      <c r="AA3078">
        <f t="shared" si="373"/>
        <v>-12.5</v>
      </c>
    </row>
    <row r="3079" spans="1:27">
      <c r="A3079" s="1">
        <v>33142</v>
      </c>
      <c r="B3079">
        <v>307</v>
      </c>
      <c r="C3079">
        <v>31</v>
      </c>
      <c r="D3079">
        <v>59</v>
      </c>
      <c r="E3079">
        <v>1</v>
      </c>
      <c r="F3079">
        <v>0</v>
      </c>
      <c r="G3079" t="s">
        <v>2937</v>
      </c>
      <c r="H3079" s="2">
        <v>12</v>
      </c>
      <c r="P3079">
        <f t="shared" si="370"/>
        <v>-33142</v>
      </c>
      <c r="Q3079">
        <f t="shared" si="371"/>
        <v>-12</v>
      </c>
      <c r="Z3079">
        <f t="shared" si="372"/>
        <v>-33142</v>
      </c>
      <c r="AA3079">
        <f t="shared" si="373"/>
        <v>-12</v>
      </c>
    </row>
    <row r="3080" spans="1:27">
      <c r="A3080" s="1">
        <v>33142</v>
      </c>
      <c r="B3080">
        <v>307</v>
      </c>
      <c r="C3080">
        <v>31</v>
      </c>
      <c r="D3080">
        <v>59</v>
      </c>
      <c r="E3080">
        <v>1</v>
      </c>
      <c r="F3080">
        <v>0</v>
      </c>
      <c r="G3080" t="s">
        <v>2938</v>
      </c>
      <c r="H3080" s="2">
        <v>11.5</v>
      </c>
      <c r="P3080">
        <f t="shared" si="370"/>
        <v>-33142</v>
      </c>
      <c r="Q3080">
        <f t="shared" si="371"/>
        <v>-11.5</v>
      </c>
      <c r="Z3080">
        <f t="shared" si="372"/>
        <v>-33142</v>
      </c>
      <c r="AA3080">
        <f t="shared" si="373"/>
        <v>-11.5</v>
      </c>
    </row>
    <row r="3081" spans="1:27">
      <c r="A3081" s="1">
        <v>33142</v>
      </c>
      <c r="B3081">
        <v>307</v>
      </c>
      <c r="C3081">
        <v>31</v>
      </c>
      <c r="D3081">
        <v>59</v>
      </c>
      <c r="E3081">
        <v>1</v>
      </c>
      <c r="F3081">
        <v>0</v>
      </c>
      <c r="G3081" t="s">
        <v>2939</v>
      </c>
      <c r="H3081" s="2">
        <v>14</v>
      </c>
      <c r="P3081">
        <f t="shared" si="370"/>
        <v>-33142</v>
      </c>
      <c r="Q3081">
        <f t="shared" si="371"/>
        <v>-14</v>
      </c>
      <c r="Z3081">
        <f t="shared" si="372"/>
        <v>-33142</v>
      </c>
      <c r="AA3081">
        <f t="shared" si="373"/>
        <v>-14</v>
      </c>
    </row>
    <row r="3082" spans="1:27">
      <c r="A3082" s="1">
        <v>33142</v>
      </c>
      <c r="B3082">
        <v>307</v>
      </c>
      <c r="C3082">
        <v>31</v>
      </c>
      <c r="D3082">
        <v>59</v>
      </c>
      <c r="E3082">
        <v>1</v>
      </c>
      <c r="F3082">
        <v>0</v>
      </c>
      <c r="G3082" t="s">
        <v>2940</v>
      </c>
      <c r="H3082" s="2">
        <v>13</v>
      </c>
      <c r="P3082">
        <f t="shared" si="370"/>
        <v>-33142</v>
      </c>
      <c r="Q3082">
        <f t="shared" si="371"/>
        <v>-13</v>
      </c>
      <c r="Z3082">
        <f t="shared" si="372"/>
        <v>-33142</v>
      </c>
      <c r="AA3082">
        <f t="shared" si="373"/>
        <v>-13</v>
      </c>
    </row>
    <row r="3083" spans="1:27">
      <c r="A3083" s="1">
        <v>33142</v>
      </c>
      <c r="B3083">
        <v>307</v>
      </c>
      <c r="C3083">
        <v>31</v>
      </c>
      <c r="D3083">
        <v>59</v>
      </c>
      <c r="E3083">
        <v>1</v>
      </c>
      <c r="F3083">
        <v>0</v>
      </c>
      <c r="G3083" t="s">
        <v>2941</v>
      </c>
      <c r="H3083" s="2">
        <v>9.5</v>
      </c>
      <c r="P3083">
        <f t="shared" si="370"/>
        <v>-33142</v>
      </c>
      <c r="Q3083">
        <f t="shared" si="371"/>
        <v>-9.5</v>
      </c>
      <c r="Z3083">
        <f t="shared" si="372"/>
        <v>-33142</v>
      </c>
      <c r="AA3083">
        <f t="shared" si="373"/>
        <v>-9.5</v>
      </c>
    </row>
    <row r="3084" spans="1:27">
      <c r="A3084" s="1">
        <v>33142</v>
      </c>
      <c r="B3084">
        <v>307</v>
      </c>
      <c r="C3084">
        <v>31</v>
      </c>
      <c r="D3084">
        <v>59</v>
      </c>
      <c r="E3084">
        <v>1</v>
      </c>
      <c r="F3084">
        <v>0</v>
      </c>
      <c r="G3084" t="s">
        <v>2942</v>
      </c>
      <c r="H3084" s="2">
        <v>9</v>
      </c>
      <c r="P3084">
        <f t="shared" si="370"/>
        <v>-33142</v>
      </c>
      <c r="Q3084">
        <f t="shared" si="371"/>
        <v>-9</v>
      </c>
      <c r="Z3084">
        <f t="shared" si="372"/>
        <v>-33142</v>
      </c>
      <c r="AA3084">
        <f t="shared" si="373"/>
        <v>-9</v>
      </c>
    </row>
    <row r="3085" spans="1:27">
      <c r="A3085" s="1">
        <v>33142</v>
      </c>
      <c r="B3085">
        <v>307</v>
      </c>
      <c r="C3085">
        <v>31</v>
      </c>
      <c r="D3085">
        <v>59</v>
      </c>
      <c r="E3085">
        <v>1</v>
      </c>
      <c r="F3085">
        <v>0</v>
      </c>
      <c r="G3085" t="s">
        <v>2943</v>
      </c>
      <c r="H3085" s="2">
        <v>7</v>
      </c>
      <c r="P3085">
        <f t="shared" si="370"/>
        <v>-33142</v>
      </c>
      <c r="Q3085">
        <f t="shared" si="371"/>
        <v>-7</v>
      </c>
      <c r="Z3085">
        <f t="shared" si="372"/>
        <v>-33142</v>
      </c>
      <c r="AA3085">
        <f t="shared" si="373"/>
        <v>-7</v>
      </c>
    </row>
    <row r="3086" spans="1:27">
      <c r="A3086" s="1">
        <v>33142</v>
      </c>
      <c r="B3086">
        <v>307</v>
      </c>
      <c r="C3086">
        <v>31</v>
      </c>
      <c r="D3086">
        <v>59</v>
      </c>
      <c r="E3086">
        <v>1</v>
      </c>
      <c r="F3086">
        <v>0</v>
      </c>
      <c r="G3086" t="s">
        <v>2944</v>
      </c>
      <c r="H3086" s="2">
        <v>14</v>
      </c>
      <c r="P3086">
        <f t="shared" si="370"/>
        <v>-33142</v>
      </c>
      <c r="Q3086">
        <f t="shared" si="371"/>
        <v>-14</v>
      </c>
      <c r="Z3086">
        <f t="shared" si="372"/>
        <v>-33142</v>
      </c>
      <c r="AA3086">
        <f t="shared" si="373"/>
        <v>-14</v>
      </c>
    </row>
    <row r="3087" spans="1:27">
      <c r="A3087" s="1">
        <v>33142</v>
      </c>
      <c r="B3087">
        <v>307</v>
      </c>
      <c r="C3087">
        <v>31</v>
      </c>
      <c r="D3087">
        <v>59</v>
      </c>
      <c r="E3087">
        <v>1</v>
      </c>
      <c r="F3087">
        <v>0</v>
      </c>
      <c r="G3087" t="s">
        <v>2945</v>
      </c>
      <c r="H3087" s="2">
        <v>13.5</v>
      </c>
      <c r="P3087">
        <f t="shared" si="370"/>
        <v>-33142</v>
      </c>
      <c r="Q3087">
        <f t="shared" si="371"/>
        <v>-13.5</v>
      </c>
      <c r="Z3087">
        <f t="shared" si="372"/>
        <v>-33142</v>
      </c>
      <c r="AA3087">
        <f t="shared" si="373"/>
        <v>-13.5</v>
      </c>
    </row>
    <row r="3088" spans="1:27">
      <c r="A3088" s="1">
        <v>33142</v>
      </c>
      <c r="B3088">
        <v>307</v>
      </c>
      <c r="C3088">
        <v>31</v>
      </c>
      <c r="D3088">
        <v>59</v>
      </c>
      <c r="E3088">
        <v>1</v>
      </c>
      <c r="F3088">
        <v>0</v>
      </c>
      <c r="G3088" t="s">
        <v>2946</v>
      </c>
      <c r="H3088" s="2">
        <v>12.5</v>
      </c>
      <c r="P3088">
        <f t="shared" si="370"/>
        <v>-33142</v>
      </c>
      <c r="Q3088">
        <f t="shared" si="371"/>
        <v>-12.5</v>
      </c>
      <c r="Z3088">
        <f t="shared" si="372"/>
        <v>-33142</v>
      </c>
      <c r="AA3088">
        <f t="shared" si="373"/>
        <v>-12.5</v>
      </c>
    </row>
    <row r="3089" spans="1:27">
      <c r="A3089" s="1">
        <v>33142</v>
      </c>
      <c r="B3089">
        <v>307</v>
      </c>
      <c r="C3089">
        <v>31</v>
      </c>
      <c r="D3089">
        <v>59</v>
      </c>
      <c r="E3089">
        <v>1</v>
      </c>
      <c r="F3089">
        <v>0</v>
      </c>
      <c r="G3089" t="s">
        <v>2947</v>
      </c>
      <c r="H3089" s="2">
        <v>8</v>
      </c>
      <c r="P3089">
        <f t="shared" si="370"/>
        <v>-33142</v>
      </c>
      <c r="Q3089">
        <f t="shared" si="371"/>
        <v>-8</v>
      </c>
      <c r="Z3089">
        <f t="shared" si="372"/>
        <v>-33142</v>
      </c>
      <c r="AA3089">
        <f t="shared" si="373"/>
        <v>-8</v>
      </c>
    </row>
    <row r="3090" spans="1:27">
      <c r="A3090" s="1">
        <v>33142</v>
      </c>
      <c r="B3090">
        <v>307</v>
      </c>
      <c r="C3090">
        <v>31</v>
      </c>
      <c r="D3090">
        <v>59</v>
      </c>
      <c r="E3090">
        <v>1</v>
      </c>
      <c r="F3090">
        <v>0</v>
      </c>
      <c r="G3090" t="s">
        <v>2948</v>
      </c>
      <c r="H3090" s="2">
        <v>11.5</v>
      </c>
      <c r="P3090">
        <f t="shared" si="370"/>
        <v>-33142</v>
      </c>
      <c r="Q3090">
        <f t="shared" si="371"/>
        <v>-11.5</v>
      </c>
      <c r="Z3090">
        <f t="shared" si="372"/>
        <v>-33142</v>
      </c>
      <c r="AA3090">
        <f t="shared" si="373"/>
        <v>-11.5</v>
      </c>
    </row>
    <row r="3091" spans="1:27">
      <c r="A3091" s="1">
        <v>33142</v>
      </c>
      <c r="B3091">
        <v>307</v>
      </c>
      <c r="C3091">
        <v>31</v>
      </c>
      <c r="D3091">
        <v>59</v>
      </c>
      <c r="E3091">
        <v>1</v>
      </c>
      <c r="F3091">
        <v>0</v>
      </c>
      <c r="G3091" t="s">
        <v>2949</v>
      </c>
      <c r="H3091" s="2">
        <v>13</v>
      </c>
      <c r="P3091">
        <f t="shared" si="370"/>
        <v>-33142</v>
      </c>
      <c r="Q3091">
        <f t="shared" si="371"/>
        <v>-13</v>
      </c>
      <c r="Z3091">
        <f t="shared" si="372"/>
        <v>-33142</v>
      </c>
      <c r="AA3091">
        <f t="shared" si="373"/>
        <v>-13</v>
      </c>
    </row>
    <row r="3092" spans="1:27">
      <c r="A3092" s="1">
        <v>33142</v>
      </c>
      <c r="B3092">
        <v>307</v>
      </c>
      <c r="C3092">
        <v>31</v>
      </c>
      <c r="D3092">
        <v>59</v>
      </c>
      <c r="E3092">
        <v>1</v>
      </c>
      <c r="F3092">
        <v>0</v>
      </c>
      <c r="G3092" t="s">
        <v>2950</v>
      </c>
      <c r="H3092" s="2">
        <v>12.5</v>
      </c>
      <c r="P3092">
        <f t="shared" si="370"/>
        <v>-33142</v>
      </c>
      <c r="Q3092">
        <f t="shared" si="371"/>
        <v>-12.5</v>
      </c>
      <c r="Z3092">
        <f t="shared" si="372"/>
        <v>-33142</v>
      </c>
      <c r="AA3092">
        <f t="shared" si="373"/>
        <v>-12.5</v>
      </c>
    </row>
    <row r="3093" spans="1:27">
      <c r="A3093" s="1">
        <v>33142</v>
      </c>
      <c r="B3093">
        <v>307</v>
      </c>
      <c r="C3093">
        <v>31</v>
      </c>
      <c r="D3093">
        <v>59</v>
      </c>
      <c r="E3093">
        <v>1</v>
      </c>
      <c r="F3093">
        <v>0</v>
      </c>
      <c r="G3093" t="s">
        <v>2951</v>
      </c>
      <c r="H3093" s="2">
        <v>8.5</v>
      </c>
      <c r="P3093">
        <f t="shared" si="370"/>
        <v>-33142</v>
      </c>
      <c r="Q3093">
        <f t="shared" si="371"/>
        <v>-8.5</v>
      </c>
      <c r="Z3093">
        <f t="shared" si="372"/>
        <v>-33142</v>
      </c>
      <c r="AA3093">
        <f t="shared" si="373"/>
        <v>-8.5</v>
      </c>
    </row>
    <row r="3094" spans="1:27">
      <c r="A3094" s="1">
        <v>33142</v>
      </c>
      <c r="B3094">
        <v>307</v>
      </c>
      <c r="C3094">
        <v>31</v>
      </c>
      <c r="D3094">
        <v>59</v>
      </c>
      <c r="E3094">
        <v>1</v>
      </c>
      <c r="F3094">
        <v>0</v>
      </c>
      <c r="G3094" t="s">
        <v>2952</v>
      </c>
      <c r="H3094" s="2">
        <v>11.5</v>
      </c>
      <c r="P3094">
        <f t="shared" si="370"/>
        <v>-33142</v>
      </c>
      <c r="Q3094">
        <f t="shared" si="371"/>
        <v>-11.5</v>
      </c>
      <c r="Z3094">
        <f t="shared" si="372"/>
        <v>-33142</v>
      </c>
      <c r="AA3094">
        <f t="shared" si="373"/>
        <v>-11.5</v>
      </c>
    </row>
    <row r="3095" spans="1:27">
      <c r="A3095" s="1">
        <v>33142</v>
      </c>
      <c r="B3095">
        <v>307</v>
      </c>
      <c r="C3095">
        <v>31</v>
      </c>
      <c r="D3095">
        <v>59</v>
      </c>
      <c r="E3095">
        <v>1</v>
      </c>
      <c r="F3095">
        <v>0</v>
      </c>
      <c r="G3095" t="s">
        <v>2953</v>
      </c>
      <c r="H3095" s="2">
        <v>11.8</v>
      </c>
      <c r="P3095">
        <f t="shared" si="370"/>
        <v>-33142</v>
      </c>
      <c r="Q3095">
        <f t="shared" si="371"/>
        <v>-11.8</v>
      </c>
      <c r="Z3095">
        <f t="shared" si="372"/>
        <v>-33142</v>
      </c>
      <c r="AA3095">
        <f t="shared" si="373"/>
        <v>-11.8</v>
      </c>
    </row>
    <row r="3096" spans="1:27">
      <c r="A3096" s="1">
        <v>33142</v>
      </c>
      <c r="B3096">
        <v>307</v>
      </c>
      <c r="C3096">
        <v>31</v>
      </c>
      <c r="D3096">
        <v>59</v>
      </c>
      <c r="E3096">
        <v>1</v>
      </c>
      <c r="F3096">
        <v>0</v>
      </c>
      <c r="G3096" t="s">
        <v>2954</v>
      </c>
      <c r="H3096" s="2">
        <v>12</v>
      </c>
      <c r="P3096">
        <f t="shared" si="370"/>
        <v>-33142</v>
      </c>
      <c r="Q3096">
        <f t="shared" si="371"/>
        <v>-12</v>
      </c>
      <c r="Z3096">
        <f t="shared" si="372"/>
        <v>-33142</v>
      </c>
      <c r="AA3096">
        <f t="shared" si="373"/>
        <v>-12</v>
      </c>
    </row>
    <row r="3097" spans="1:27">
      <c r="A3097" s="1">
        <v>33142</v>
      </c>
      <c r="B3097">
        <v>307</v>
      </c>
      <c r="C3097">
        <v>31</v>
      </c>
      <c r="D3097">
        <v>59</v>
      </c>
      <c r="E3097">
        <v>1</v>
      </c>
      <c r="F3097">
        <v>0</v>
      </c>
      <c r="G3097" t="s">
        <v>2955</v>
      </c>
      <c r="H3097" s="2">
        <v>12</v>
      </c>
      <c r="P3097">
        <f t="shared" si="370"/>
        <v>-33142</v>
      </c>
      <c r="Q3097">
        <f t="shared" si="371"/>
        <v>-12</v>
      </c>
      <c r="Z3097">
        <f t="shared" si="372"/>
        <v>-33142</v>
      </c>
      <c r="AA3097">
        <f t="shared" si="373"/>
        <v>-12</v>
      </c>
    </row>
    <row r="3098" spans="1:27">
      <c r="A3098" s="1">
        <v>33142</v>
      </c>
      <c r="B3098">
        <v>307</v>
      </c>
      <c r="C3098">
        <v>31</v>
      </c>
      <c r="D3098">
        <v>59</v>
      </c>
      <c r="E3098">
        <v>1</v>
      </c>
      <c r="F3098">
        <v>0</v>
      </c>
      <c r="G3098" t="s">
        <v>2956</v>
      </c>
      <c r="H3098" s="2">
        <v>13</v>
      </c>
      <c r="P3098">
        <f t="shared" si="370"/>
        <v>-33142</v>
      </c>
      <c r="Q3098">
        <f t="shared" si="371"/>
        <v>-13</v>
      </c>
      <c r="Z3098">
        <f t="shared" si="372"/>
        <v>-33142</v>
      </c>
      <c r="AA3098">
        <f t="shared" si="373"/>
        <v>-13</v>
      </c>
    </row>
    <row r="3099" spans="1:27">
      <c r="A3099" s="1">
        <v>33142</v>
      </c>
      <c r="B3099">
        <v>307</v>
      </c>
      <c r="C3099">
        <v>31</v>
      </c>
      <c r="D3099">
        <v>59</v>
      </c>
      <c r="E3099">
        <v>1</v>
      </c>
      <c r="F3099">
        <v>0</v>
      </c>
      <c r="G3099" t="s">
        <v>2957</v>
      </c>
      <c r="H3099" s="2">
        <v>11</v>
      </c>
      <c r="P3099">
        <f t="shared" si="370"/>
        <v>-33142</v>
      </c>
      <c r="Q3099">
        <f t="shared" si="371"/>
        <v>-11</v>
      </c>
      <c r="Z3099">
        <f t="shared" si="372"/>
        <v>-33142</v>
      </c>
      <c r="AA3099">
        <f t="shared" si="373"/>
        <v>-11</v>
      </c>
    </row>
    <row r="3100" spans="1:27">
      <c r="A3100" s="1">
        <v>33142</v>
      </c>
      <c r="B3100">
        <v>307</v>
      </c>
      <c r="C3100">
        <v>31</v>
      </c>
      <c r="D3100">
        <v>59</v>
      </c>
      <c r="E3100">
        <v>1</v>
      </c>
      <c r="F3100">
        <v>0</v>
      </c>
      <c r="G3100" t="s">
        <v>2958</v>
      </c>
      <c r="H3100" s="2">
        <v>10.5</v>
      </c>
      <c r="P3100">
        <f t="shared" si="370"/>
        <v>-33142</v>
      </c>
      <c r="Q3100">
        <f t="shared" si="371"/>
        <v>-10.5</v>
      </c>
      <c r="Z3100">
        <f t="shared" si="372"/>
        <v>-33142</v>
      </c>
      <c r="AA3100">
        <f t="shared" si="373"/>
        <v>-10.5</v>
      </c>
    </row>
    <row r="3101" spans="1:27">
      <c r="A3101" s="1">
        <v>33142</v>
      </c>
      <c r="B3101">
        <v>307</v>
      </c>
      <c r="C3101">
        <v>31</v>
      </c>
      <c r="D3101">
        <v>59</v>
      </c>
      <c r="E3101">
        <v>1</v>
      </c>
      <c r="F3101">
        <v>0</v>
      </c>
      <c r="G3101" t="s">
        <v>2959</v>
      </c>
      <c r="H3101" s="2">
        <v>11</v>
      </c>
      <c r="P3101">
        <f t="shared" si="370"/>
        <v>-33142</v>
      </c>
      <c r="Q3101">
        <f t="shared" si="371"/>
        <v>-11</v>
      </c>
      <c r="Z3101">
        <f t="shared" si="372"/>
        <v>-33142</v>
      </c>
      <c r="AA3101">
        <f t="shared" si="373"/>
        <v>-11</v>
      </c>
    </row>
    <row r="3102" spans="1:27">
      <c r="A3102" s="1">
        <v>33142</v>
      </c>
      <c r="B3102">
        <v>307</v>
      </c>
      <c r="C3102">
        <v>31</v>
      </c>
      <c r="D3102">
        <v>59</v>
      </c>
      <c r="E3102">
        <v>1</v>
      </c>
      <c r="F3102">
        <v>0</v>
      </c>
      <c r="G3102" t="s">
        <v>2960</v>
      </c>
      <c r="H3102" s="2">
        <v>8</v>
      </c>
      <c r="P3102">
        <f t="shared" si="370"/>
        <v>-33142</v>
      </c>
      <c r="Q3102">
        <f t="shared" si="371"/>
        <v>-8</v>
      </c>
      <c r="Z3102">
        <f t="shared" si="372"/>
        <v>-33142</v>
      </c>
      <c r="AA3102">
        <f t="shared" si="373"/>
        <v>-8</v>
      </c>
    </row>
    <row r="3103" spans="1:27">
      <c r="A3103" s="1">
        <v>33142</v>
      </c>
      <c r="B3103">
        <v>307</v>
      </c>
      <c r="C3103">
        <v>31</v>
      </c>
      <c r="D3103">
        <v>59</v>
      </c>
      <c r="E3103">
        <v>1</v>
      </c>
      <c r="F3103">
        <v>0</v>
      </c>
      <c r="G3103" t="s">
        <v>2961</v>
      </c>
      <c r="H3103" s="2">
        <v>8</v>
      </c>
      <c r="P3103">
        <f t="shared" si="370"/>
        <v>-33142</v>
      </c>
      <c r="Q3103">
        <f t="shared" si="371"/>
        <v>-8</v>
      </c>
      <c r="Z3103">
        <f t="shared" si="372"/>
        <v>-33142</v>
      </c>
      <c r="AA3103">
        <f t="shared" si="373"/>
        <v>-8</v>
      </c>
    </row>
    <row r="3104" spans="1:27">
      <c r="A3104" s="1">
        <v>33142</v>
      </c>
      <c r="B3104">
        <v>307</v>
      </c>
      <c r="C3104">
        <v>31</v>
      </c>
      <c r="D3104">
        <v>59</v>
      </c>
      <c r="E3104">
        <v>1</v>
      </c>
      <c r="F3104">
        <v>0</v>
      </c>
      <c r="G3104" t="s">
        <v>2962</v>
      </c>
      <c r="H3104" s="2">
        <v>11.5</v>
      </c>
      <c r="P3104">
        <f t="shared" si="370"/>
        <v>-33142</v>
      </c>
      <c r="Q3104">
        <f t="shared" si="371"/>
        <v>-11.5</v>
      </c>
      <c r="Z3104">
        <f t="shared" si="372"/>
        <v>-33142</v>
      </c>
      <c r="AA3104">
        <f t="shared" si="373"/>
        <v>-11.5</v>
      </c>
    </row>
    <row r="3105" spans="1:27">
      <c r="A3105" s="1">
        <v>33142</v>
      </c>
      <c r="B3105">
        <v>307</v>
      </c>
      <c r="C3105">
        <v>31</v>
      </c>
      <c r="D3105">
        <v>59</v>
      </c>
      <c r="E3105">
        <v>1</v>
      </c>
      <c r="F3105">
        <v>0</v>
      </c>
      <c r="G3105" t="s">
        <v>2963</v>
      </c>
      <c r="H3105" s="2">
        <v>12.5</v>
      </c>
      <c r="P3105">
        <f t="shared" si="370"/>
        <v>-33142</v>
      </c>
      <c r="Q3105">
        <f t="shared" si="371"/>
        <v>-12.5</v>
      </c>
      <c r="Z3105">
        <f t="shared" si="372"/>
        <v>-33142</v>
      </c>
      <c r="AA3105">
        <f t="shared" si="373"/>
        <v>-12.5</v>
      </c>
    </row>
    <row r="3106" spans="1:27">
      <c r="A3106" s="1">
        <v>33142</v>
      </c>
      <c r="B3106">
        <v>307</v>
      </c>
      <c r="C3106">
        <v>31</v>
      </c>
      <c r="D3106">
        <v>59</v>
      </c>
      <c r="E3106">
        <v>1</v>
      </c>
      <c r="F3106">
        <v>0</v>
      </c>
      <c r="G3106" t="s">
        <v>2964</v>
      </c>
      <c r="H3106" s="2">
        <v>11.5</v>
      </c>
      <c r="P3106">
        <f t="shared" si="370"/>
        <v>-33142</v>
      </c>
      <c r="Q3106">
        <f t="shared" si="371"/>
        <v>-11.5</v>
      </c>
      <c r="Z3106">
        <f t="shared" si="372"/>
        <v>-33142</v>
      </c>
      <c r="AA3106">
        <f t="shared" si="373"/>
        <v>-11.5</v>
      </c>
    </row>
    <row r="3107" spans="1:27">
      <c r="A3107" s="1">
        <v>33142</v>
      </c>
      <c r="B3107">
        <v>307</v>
      </c>
      <c r="C3107">
        <v>31</v>
      </c>
      <c r="D3107">
        <v>59</v>
      </c>
      <c r="E3107">
        <v>1</v>
      </c>
      <c r="F3107">
        <v>0</v>
      </c>
      <c r="G3107" t="s">
        <v>2965</v>
      </c>
      <c r="H3107" s="2">
        <v>8.5</v>
      </c>
      <c r="P3107">
        <f t="shared" si="370"/>
        <v>-33142</v>
      </c>
      <c r="Q3107">
        <f t="shared" si="371"/>
        <v>-8.5</v>
      </c>
      <c r="Z3107">
        <f t="shared" si="372"/>
        <v>-33142</v>
      </c>
      <c r="AA3107">
        <f t="shared" si="373"/>
        <v>-8.5</v>
      </c>
    </row>
    <row r="3108" spans="1:27">
      <c r="A3108" s="1">
        <v>33142</v>
      </c>
      <c r="B3108">
        <v>307</v>
      </c>
      <c r="C3108">
        <v>31</v>
      </c>
      <c r="D3108">
        <v>59</v>
      </c>
      <c r="E3108">
        <v>1</v>
      </c>
      <c r="F3108">
        <v>0</v>
      </c>
      <c r="G3108" t="s">
        <v>2966</v>
      </c>
      <c r="H3108" s="2">
        <v>12</v>
      </c>
      <c r="P3108">
        <f t="shared" si="370"/>
        <v>-33142</v>
      </c>
      <c r="Q3108">
        <f t="shared" si="371"/>
        <v>-12</v>
      </c>
      <c r="Z3108">
        <f t="shared" si="372"/>
        <v>-33142</v>
      </c>
      <c r="AA3108">
        <f t="shared" si="373"/>
        <v>-12</v>
      </c>
    </row>
    <row r="3109" spans="1:27">
      <c r="A3109" s="1">
        <v>33142</v>
      </c>
      <c r="B3109">
        <v>307</v>
      </c>
      <c r="C3109">
        <v>31</v>
      </c>
      <c r="D3109">
        <v>59</v>
      </c>
      <c r="E3109">
        <v>1</v>
      </c>
      <c r="F3109">
        <v>0</v>
      </c>
      <c r="G3109" t="s">
        <v>2967</v>
      </c>
      <c r="H3109" s="2">
        <v>13</v>
      </c>
      <c r="P3109">
        <f t="shared" si="370"/>
        <v>-33142</v>
      </c>
      <c r="Q3109">
        <f t="shared" si="371"/>
        <v>-13</v>
      </c>
      <c r="Z3109">
        <f t="shared" si="372"/>
        <v>-33142</v>
      </c>
      <c r="AA3109">
        <f t="shared" si="373"/>
        <v>-13</v>
      </c>
    </row>
    <row r="3110" spans="1:27">
      <c r="A3110" s="1">
        <v>33142</v>
      </c>
      <c r="B3110">
        <v>307</v>
      </c>
      <c r="C3110">
        <v>31</v>
      </c>
      <c r="D3110">
        <v>59</v>
      </c>
      <c r="E3110">
        <v>1</v>
      </c>
      <c r="F3110">
        <v>0</v>
      </c>
      <c r="G3110" t="s">
        <v>2968</v>
      </c>
      <c r="H3110" s="2">
        <v>9</v>
      </c>
      <c r="P3110">
        <f t="shared" si="370"/>
        <v>-33142</v>
      </c>
      <c r="Q3110">
        <f t="shared" si="371"/>
        <v>-9</v>
      </c>
      <c r="Z3110">
        <f t="shared" si="372"/>
        <v>-33142</v>
      </c>
      <c r="AA3110">
        <f t="shared" si="373"/>
        <v>-9</v>
      </c>
    </row>
    <row r="3111" spans="1:27">
      <c r="A3111" s="1">
        <v>33142</v>
      </c>
      <c r="B3111">
        <v>307</v>
      </c>
      <c r="C3111">
        <v>31</v>
      </c>
      <c r="D3111">
        <v>59</v>
      </c>
      <c r="E3111">
        <v>1</v>
      </c>
      <c r="F3111">
        <v>0</v>
      </c>
      <c r="G3111" t="s">
        <v>2969</v>
      </c>
      <c r="H3111" s="2">
        <v>12.5</v>
      </c>
      <c r="P3111">
        <f t="shared" si="370"/>
        <v>-33142</v>
      </c>
      <c r="Q3111">
        <f t="shared" si="371"/>
        <v>-12.5</v>
      </c>
      <c r="Z3111">
        <f t="shared" si="372"/>
        <v>-33142</v>
      </c>
      <c r="AA3111">
        <f t="shared" si="373"/>
        <v>-12.5</v>
      </c>
    </row>
    <row r="3112" spans="1:27">
      <c r="A3112" s="1">
        <v>33142</v>
      </c>
      <c r="B3112">
        <v>307</v>
      </c>
      <c r="C3112">
        <v>31</v>
      </c>
      <c r="D3112">
        <v>59</v>
      </c>
      <c r="E3112">
        <v>1</v>
      </c>
      <c r="F3112">
        <v>0</v>
      </c>
      <c r="G3112" t="s">
        <v>3382</v>
      </c>
      <c r="H3112" s="2">
        <v>12.5</v>
      </c>
      <c r="P3112">
        <f t="shared" si="370"/>
        <v>-33142</v>
      </c>
      <c r="Q3112">
        <f t="shared" si="371"/>
        <v>-12.5</v>
      </c>
      <c r="Z3112">
        <f t="shared" si="372"/>
        <v>-33142</v>
      </c>
      <c r="AA3112">
        <f t="shared" si="373"/>
        <v>-12.5</v>
      </c>
    </row>
    <row r="3113" spans="1:27">
      <c r="A3113" s="1">
        <v>33142</v>
      </c>
      <c r="B3113">
        <v>307</v>
      </c>
      <c r="C3113">
        <v>31</v>
      </c>
      <c r="D3113">
        <v>59</v>
      </c>
      <c r="E3113">
        <v>1</v>
      </c>
      <c r="F3113">
        <v>0</v>
      </c>
      <c r="G3113" t="s">
        <v>3383</v>
      </c>
      <c r="H3113" s="2">
        <v>12</v>
      </c>
      <c r="P3113">
        <f t="shared" si="370"/>
        <v>-33142</v>
      </c>
      <c r="Q3113">
        <f t="shared" si="371"/>
        <v>-12</v>
      </c>
      <c r="Z3113">
        <f t="shared" si="372"/>
        <v>-33142</v>
      </c>
      <c r="AA3113">
        <f t="shared" si="373"/>
        <v>-12</v>
      </c>
    </row>
    <row r="3114" spans="1:27">
      <c r="A3114" s="1">
        <v>33142</v>
      </c>
      <c r="B3114">
        <v>307</v>
      </c>
      <c r="C3114">
        <v>31</v>
      </c>
      <c r="D3114">
        <v>59</v>
      </c>
      <c r="E3114">
        <v>1</v>
      </c>
      <c r="F3114">
        <v>0</v>
      </c>
      <c r="G3114" t="s">
        <v>3384</v>
      </c>
      <c r="H3114" s="2">
        <v>12.5</v>
      </c>
      <c r="P3114">
        <f t="shared" si="370"/>
        <v>-33142</v>
      </c>
      <c r="Q3114">
        <f t="shared" si="371"/>
        <v>-12.5</v>
      </c>
      <c r="Z3114">
        <f t="shared" si="372"/>
        <v>-33142</v>
      </c>
      <c r="AA3114">
        <f t="shared" si="373"/>
        <v>-12.5</v>
      </c>
    </row>
    <row r="3115" spans="1:27">
      <c r="A3115" s="1">
        <v>33142</v>
      </c>
      <c r="B3115">
        <v>307</v>
      </c>
      <c r="C3115">
        <v>31</v>
      </c>
      <c r="D3115">
        <v>59</v>
      </c>
      <c r="E3115">
        <v>1</v>
      </c>
      <c r="F3115">
        <v>0</v>
      </c>
      <c r="G3115" t="s">
        <v>3385</v>
      </c>
      <c r="H3115" s="2">
        <v>12</v>
      </c>
      <c r="P3115">
        <f t="shared" si="370"/>
        <v>-33142</v>
      </c>
      <c r="Q3115">
        <f t="shared" si="371"/>
        <v>-12</v>
      </c>
      <c r="Z3115">
        <f t="shared" si="372"/>
        <v>-33142</v>
      </c>
      <c r="AA3115">
        <f t="shared" si="373"/>
        <v>-12</v>
      </c>
    </row>
    <row r="3116" spans="1:27">
      <c r="A3116" s="1">
        <v>33142</v>
      </c>
      <c r="B3116">
        <v>307</v>
      </c>
      <c r="C3116">
        <v>31</v>
      </c>
      <c r="D3116">
        <v>59</v>
      </c>
      <c r="E3116">
        <v>1</v>
      </c>
      <c r="F3116">
        <v>0</v>
      </c>
      <c r="G3116" t="s">
        <v>3386</v>
      </c>
      <c r="H3116" s="2">
        <v>12.5</v>
      </c>
      <c r="P3116">
        <f t="shared" si="370"/>
        <v>-33142</v>
      </c>
      <c r="Q3116">
        <f t="shared" si="371"/>
        <v>-12.5</v>
      </c>
      <c r="Z3116">
        <f t="shared" si="372"/>
        <v>-33142</v>
      </c>
      <c r="AA3116">
        <f t="shared" si="373"/>
        <v>-12.5</v>
      </c>
    </row>
    <row r="3117" spans="1:27">
      <c r="A3117" s="1">
        <v>33142</v>
      </c>
      <c r="B3117">
        <v>307</v>
      </c>
      <c r="C3117">
        <v>31</v>
      </c>
      <c r="D3117">
        <v>59</v>
      </c>
      <c r="E3117">
        <v>1</v>
      </c>
      <c r="F3117">
        <v>0</v>
      </c>
      <c r="G3117" t="s">
        <v>3387</v>
      </c>
      <c r="H3117" s="2">
        <v>11.8</v>
      </c>
      <c r="P3117">
        <f t="shared" si="370"/>
        <v>-33142</v>
      </c>
      <c r="Q3117">
        <f t="shared" si="371"/>
        <v>-11.8</v>
      </c>
      <c r="Z3117">
        <f t="shared" si="372"/>
        <v>-33142</v>
      </c>
      <c r="AA3117">
        <f t="shared" si="373"/>
        <v>-11.8</v>
      </c>
    </row>
    <row r="3118" spans="1:27">
      <c r="A3118" s="1">
        <v>33142</v>
      </c>
      <c r="B3118">
        <v>307</v>
      </c>
      <c r="C3118">
        <v>31</v>
      </c>
      <c r="D3118">
        <v>59</v>
      </c>
      <c r="E3118">
        <v>1</v>
      </c>
      <c r="F3118">
        <v>0</v>
      </c>
      <c r="G3118" t="s">
        <v>3388</v>
      </c>
      <c r="H3118" s="2">
        <v>12</v>
      </c>
      <c r="P3118">
        <f t="shared" si="370"/>
        <v>-33142</v>
      </c>
      <c r="Q3118">
        <f t="shared" si="371"/>
        <v>-12</v>
      </c>
      <c r="Z3118">
        <f t="shared" si="372"/>
        <v>-33142</v>
      </c>
      <c r="AA3118">
        <f t="shared" si="373"/>
        <v>-12</v>
      </c>
    </row>
    <row r="3119" spans="1:27">
      <c r="A3119" s="1">
        <v>33143</v>
      </c>
      <c r="B3119">
        <v>320</v>
      </c>
      <c r="C3119">
        <v>35</v>
      </c>
      <c r="D3119">
        <v>53</v>
      </c>
      <c r="E3119">
        <v>1</v>
      </c>
      <c r="F3119">
        <v>0</v>
      </c>
      <c r="G3119" t="s">
        <v>3389</v>
      </c>
      <c r="H3119" s="2">
        <v>14</v>
      </c>
      <c r="P3119">
        <f t="shared" si="370"/>
        <v>-33143</v>
      </c>
      <c r="Q3119">
        <f t="shared" si="371"/>
        <v>-14</v>
      </c>
      <c r="Z3119">
        <f t="shared" si="372"/>
        <v>-33143</v>
      </c>
      <c r="AA3119">
        <f t="shared" si="373"/>
        <v>-14</v>
      </c>
    </row>
    <row r="3120" spans="1:27">
      <c r="A3120" s="1">
        <v>33143</v>
      </c>
      <c r="B3120">
        <v>320</v>
      </c>
      <c r="C3120">
        <v>35</v>
      </c>
      <c r="D3120">
        <v>53</v>
      </c>
      <c r="E3120">
        <v>1</v>
      </c>
      <c r="F3120">
        <v>0</v>
      </c>
      <c r="G3120" t="s">
        <v>3390</v>
      </c>
      <c r="H3120" s="2">
        <v>14</v>
      </c>
      <c r="P3120">
        <f t="shared" si="370"/>
        <v>-33143</v>
      </c>
      <c r="Q3120">
        <f t="shared" si="371"/>
        <v>-14</v>
      </c>
      <c r="Z3120">
        <f t="shared" si="372"/>
        <v>-33143</v>
      </c>
      <c r="AA3120">
        <f t="shared" si="373"/>
        <v>-14</v>
      </c>
    </row>
    <row r="3121" spans="1:27">
      <c r="A3121" s="1">
        <v>33143</v>
      </c>
      <c r="B3121">
        <v>320</v>
      </c>
      <c r="C3121">
        <v>35</v>
      </c>
      <c r="D3121">
        <v>53</v>
      </c>
      <c r="E3121">
        <v>1</v>
      </c>
      <c r="F3121">
        <v>0</v>
      </c>
      <c r="G3121" t="s">
        <v>3391</v>
      </c>
      <c r="H3121" s="2">
        <v>10</v>
      </c>
      <c r="P3121">
        <f t="shared" si="370"/>
        <v>-33143</v>
      </c>
      <c r="Q3121">
        <f t="shared" si="371"/>
        <v>-10</v>
      </c>
      <c r="Z3121">
        <f t="shared" si="372"/>
        <v>-33143</v>
      </c>
      <c r="AA3121">
        <f t="shared" si="373"/>
        <v>-10</v>
      </c>
    </row>
    <row r="3122" spans="1:27">
      <c r="A3122" s="1">
        <v>33143</v>
      </c>
      <c r="B3122">
        <v>320</v>
      </c>
      <c r="C3122">
        <v>35</v>
      </c>
      <c r="D3122">
        <v>53</v>
      </c>
      <c r="E3122">
        <v>1</v>
      </c>
      <c r="F3122">
        <v>0</v>
      </c>
      <c r="G3122" t="s">
        <v>2978</v>
      </c>
      <c r="H3122" s="2">
        <v>13.5</v>
      </c>
      <c r="P3122">
        <f t="shared" si="370"/>
        <v>-33143</v>
      </c>
      <c r="Q3122">
        <f t="shared" si="371"/>
        <v>-13.5</v>
      </c>
      <c r="Z3122">
        <f t="shared" si="372"/>
        <v>-33143</v>
      </c>
      <c r="AA3122">
        <f t="shared" si="373"/>
        <v>-13.5</v>
      </c>
    </row>
    <row r="3123" spans="1:27">
      <c r="A3123" s="1">
        <v>33143</v>
      </c>
      <c r="B3123">
        <v>320</v>
      </c>
      <c r="C3123">
        <v>40</v>
      </c>
      <c r="D3123">
        <v>54</v>
      </c>
      <c r="E3123">
        <v>1</v>
      </c>
      <c r="F3123">
        <v>0</v>
      </c>
      <c r="G3123" t="s">
        <v>2979</v>
      </c>
      <c r="H3123" s="2">
        <v>12</v>
      </c>
      <c r="P3123">
        <f t="shared" si="370"/>
        <v>-33143</v>
      </c>
      <c r="Q3123">
        <f t="shared" si="371"/>
        <v>-12</v>
      </c>
      <c r="Z3123">
        <f t="shared" si="372"/>
        <v>-33143</v>
      </c>
      <c r="AA3123">
        <f t="shared" si="373"/>
        <v>-12</v>
      </c>
    </row>
    <row r="3124" spans="1:27">
      <c r="A3124" s="1">
        <v>33143</v>
      </c>
      <c r="B3124">
        <v>320</v>
      </c>
      <c r="C3124">
        <v>40</v>
      </c>
      <c r="D3124">
        <v>54</v>
      </c>
      <c r="E3124">
        <v>1</v>
      </c>
      <c r="F3124">
        <v>0</v>
      </c>
      <c r="G3124" t="s">
        <v>2980</v>
      </c>
      <c r="H3124" s="2">
        <v>14.5</v>
      </c>
      <c r="P3124">
        <f t="shared" si="370"/>
        <v>-33143</v>
      </c>
      <c r="Q3124">
        <f t="shared" si="371"/>
        <v>-14.5</v>
      </c>
      <c r="Z3124">
        <f t="shared" si="372"/>
        <v>-33143</v>
      </c>
      <c r="AA3124">
        <f t="shared" si="373"/>
        <v>-14.5</v>
      </c>
    </row>
    <row r="3125" spans="1:27">
      <c r="A3125" s="1">
        <v>33143</v>
      </c>
      <c r="B3125">
        <v>320</v>
      </c>
      <c r="C3125">
        <v>40</v>
      </c>
      <c r="D3125">
        <v>54</v>
      </c>
      <c r="E3125">
        <v>1</v>
      </c>
      <c r="F3125">
        <v>0</v>
      </c>
      <c r="G3125" t="s">
        <v>2981</v>
      </c>
      <c r="H3125" s="2">
        <v>14.5</v>
      </c>
      <c r="P3125">
        <f t="shared" si="370"/>
        <v>-33143</v>
      </c>
      <c r="Q3125">
        <f t="shared" si="371"/>
        <v>-14.5</v>
      </c>
      <c r="Z3125">
        <f t="shared" si="372"/>
        <v>-33143</v>
      </c>
      <c r="AA3125">
        <f t="shared" si="373"/>
        <v>-14.5</v>
      </c>
    </row>
    <row r="3126" spans="1:27">
      <c r="A3126" s="1">
        <v>33143</v>
      </c>
      <c r="B3126">
        <v>320</v>
      </c>
      <c r="C3126">
        <v>40</v>
      </c>
      <c r="D3126">
        <v>54</v>
      </c>
      <c r="E3126">
        <v>1</v>
      </c>
      <c r="F3126">
        <v>0</v>
      </c>
      <c r="G3126" t="s">
        <v>2991</v>
      </c>
      <c r="H3126" s="2">
        <v>13</v>
      </c>
      <c r="P3126">
        <f t="shared" si="370"/>
        <v>-33143</v>
      </c>
      <c r="Q3126">
        <f t="shared" si="371"/>
        <v>-13</v>
      </c>
      <c r="Z3126">
        <f t="shared" si="372"/>
        <v>-33143</v>
      </c>
      <c r="AA3126">
        <f t="shared" si="373"/>
        <v>-13</v>
      </c>
    </row>
    <row r="3127" spans="1:27">
      <c r="A3127" s="1">
        <v>33143</v>
      </c>
      <c r="B3127">
        <v>320</v>
      </c>
      <c r="C3127">
        <v>40</v>
      </c>
      <c r="D3127">
        <v>54</v>
      </c>
      <c r="E3127">
        <v>1</v>
      </c>
      <c r="F3127">
        <v>0</v>
      </c>
      <c r="G3127" t="s">
        <v>2992</v>
      </c>
      <c r="H3127" s="2">
        <v>14.5</v>
      </c>
      <c r="P3127">
        <f t="shared" si="370"/>
        <v>-33143</v>
      </c>
      <c r="Q3127">
        <f t="shared" si="371"/>
        <v>-14.5</v>
      </c>
      <c r="Z3127">
        <f t="shared" si="372"/>
        <v>-33143</v>
      </c>
      <c r="AA3127">
        <f t="shared" si="373"/>
        <v>-14.5</v>
      </c>
    </row>
    <row r="3128" spans="1:27">
      <c r="A3128" s="1">
        <v>33143</v>
      </c>
      <c r="B3128">
        <v>320</v>
      </c>
      <c r="C3128">
        <v>40</v>
      </c>
      <c r="D3128">
        <v>54</v>
      </c>
      <c r="E3128">
        <v>1</v>
      </c>
      <c r="F3128">
        <v>0</v>
      </c>
      <c r="G3128" t="s">
        <v>2993</v>
      </c>
      <c r="H3128" s="2">
        <v>13</v>
      </c>
      <c r="P3128">
        <f t="shared" si="370"/>
        <v>-33143</v>
      </c>
      <c r="Q3128">
        <f t="shared" si="371"/>
        <v>-13</v>
      </c>
      <c r="Z3128">
        <f t="shared" si="372"/>
        <v>-33143</v>
      </c>
      <c r="AA3128">
        <f t="shared" si="373"/>
        <v>-13</v>
      </c>
    </row>
    <row r="3129" spans="1:27">
      <c r="A3129" s="1">
        <v>33143</v>
      </c>
      <c r="B3129">
        <v>320</v>
      </c>
      <c r="C3129">
        <v>40</v>
      </c>
      <c r="D3129">
        <v>54</v>
      </c>
      <c r="E3129">
        <v>1</v>
      </c>
      <c r="F3129">
        <v>0</v>
      </c>
      <c r="G3129" t="s">
        <v>2994</v>
      </c>
      <c r="H3129" s="2">
        <v>9.5</v>
      </c>
      <c r="P3129">
        <f t="shared" si="370"/>
        <v>-33143</v>
      </c>
      <c r="Q3129">
        <f t="shared" si="371"/>
        <v>-9.5</v>
      </c>
      <c r="Z3129">
        <f t="shared" si="372"/>
        <v>-33143</v>
      </c>
      <c r="AA3129">
        <f t="shared" si="373"/>
        <v>-9.5</v>
      </c>
    </row>
    <row r="3130" spans="1:27">
      <c r="A3130" s="1">
        <v>33143</v>
      </c>
      <c r="B3130">
        <v>320</v>
      </c>
      <c r="C3130">
        <v>40</v>
      </c>
      <c r="D3130">
        <v>54</v>
      </c>
      <c r="E3130">
        <v>1</v>
      </c>
      <c r="F3130">
        <v>0</v>
      </c>
      <c r="G3130" t="s">
        <v>2995</v>
      </c>
      <c r="H3130" s="2">
        <v>13.8</v>
      </c>
      <c r="P3130">
        <f t="shared" si="370"/>
        <v>-33143</v>
      </c>
      <c r="Q3130">
        <f t="shared" si="371"/>
        <v>-13.8</v>
      </c>
      <c r="Z3130">
        <f t="shared" si="372"/>
        <v>-33143</v>
      </c>
      <c r="AA3130">
        <f t="shared" si="373"/>
        <v>-13.8</v>
      </c>
    </row>
    <row r="3131" spans="1:27">
      <c r="A3131" s="1">
        <v>33143</v>
      </c>
      <c r="B3131">
        <v>320</v>
      </c>
      <c r="C3131">
        <v>40</v>
      </c>
      <c r="D3131">
        <v>54</v>
      </c>
      <c r="E3131">
        <v>1</v>
      </c>
      <c r="F3131">
        <v>0</v>
      </c>
      <c r="G3131" t="s">
        <v>2996</v>
      </c>
      <c r="H3131" s="2">
        <v>12</v>
      </c>
      <c r="P3131">
        <f t="shared" si="370"/>
        <v>-33143</v>
      </c>
      <c r="Q3131">
        <f t="shared" si="371"/>
        <v>-12</v>
      </c>
      <c r="Z3131">
        <f t="shared" si="372"/>
        <v>-33143</v>
      </c>
      <c r="AA3131">
        <f t="shared" si="373"/>
        <v>-12</v>
      </c>
    </row>
    <row r="3132" spans="1:27">
      <c r="A3132" s="1">
        <v>33143</v>
      </c>
      <c r="B3132">
        <v>320</v>
      </c>
      <c r="C3132">
        <v>40</v>
      </c>
      <c r="D3132">
        <v>54</v>
      </c>
      <c r="E3132">
        <v>1</v>
      </c>
      <c r="F3132">
        <v>0</v>
      </c>
      <c r="G3132" t="s">
        <v>2997</v>
      </c>
      <c r="H3132" s="2">
        <v>10.5</v>
      </c>
      <c r="P3132">
        <f t="shared" si="370"/>
        <v>-33143</v>
      </c>
      <c r="Q3132">
        <f t="shared" si="371"/>
        <v>-10.5</v>
      </c>
      <c r="Z3132">
        <f t="shared" si="372"/>
        <v>-33143</v>
      </c>
      <c r="AA3132">
        <f t="shared" si="373"/>
        <v>-10.5</v>
      </c>
    </row>
    <row r="3133" spans="1:27">
      <c r="A3133" s="1">
        <v>33143</v>
      </c>
      <c r="B3133">
        <v>320</v>
      </c>
      <c r="C3133">
        <v>40</v>
      </c>
      <c r="D3133">
        <v>54</v>
      </c>
      <c r="E3133">
        <v>1</v>
      </c>
      <c r="F3133">
        <v>0</v>
      </c>
      <c r="G3133" t="s">
        <v>2998</v>
      </c>
      <c r="H3133" s="2">
        <v>14.5</v>
      </c>
      <c r="P3133">
        <f t="shared" si="370"/>
        <v>-33143</v>
      </c>
      <c r="Q3133">
        <f t="shared" si="371"/>
        <v>-14.5</v>
      </c>
      <c r="Z3133">
        <f t="shared" si="372"/>
        <v>-33143</v>
      </c>
      <c r="AA3133">
        <f t="shared" si="373"/>
        <v>-14.5</v>
      </c>
    </row>
    <row r="3134" spans="1:27">
      <c r="A3134" s="1">
        <v>33143</v>
      </c>
      <c r="B3134">
        <v>320</v>
      </c>
      <c r="C3134">
        <v>40</v>
      </c>
      <c r="D3134">
        <v>54</v>
      </c>
      <c r="E3134">
        <v>1</v>
      </c>
      <c r="F3134">
        <v>0</v>
      </c>
      <c r="G3134" t="s">
        <v>2999</v>
      </c>
      <c r="H3134" s="2">
        <v>12.5</v>
      </c>
      <c r="P3134">
        <f t="shared" si="370"/>
        <v>-33143</v>
      </c>
      <c r="Q3134">
        <f t="shared" si="371"/>
        <v>-12.5</v>
      </c>
      <c r="Z3134">
        <f t="shared" si="372"/>
        <v>-33143</v>
      </c>
      <c r="AA3134">
        <f t="shared" si="373"/>
        <v>-12.5</v>
      </c>
    </row>
    <row r="3135" spans="1:27">
      <c r="A3135" s="1">
        <v>33143</v>
      </c>
      <c r="B3135">
        <v>320</v>
      </c>
      <c r="C3135">
        <v>40</v>
      </c>
      <c r="D3135">
        <v>54</v>
      </c>
      <c r="E3135">
        <v>1</v>
      </c>
      <c r="F3135">
        <v>0</v>
      </c>
      <c r="G3135" t="s">
        <v>3000</v>
      </c>
      <c r="H3135" s="2">
        <v>9.5</v>
      </c>
      <c r="P3135">
        <f t="shared" si="370"/>
        <v>-33143</v>
      </c>
      <c r="Q3135">
        <f t="shared" si="371"/>
        <v>-9.5</v>
      </c>
      <c r="Z3135">
        <f t="shared" si="372"/>
        <v>-33143</v>
      </c>
      <c r="AA3135">
        <f t="shared" si="373"/>
        <v>-9.5</v>
      </c>
    </row>
    <row r="3136" spans="1:27">
      <c r="A3136" s="1">
        <v>33143</v>
      </c>
      <c r="B3136">
        <v>320</v>
      </c>
      <c r="C3136">
        <v>40</v>
      </c>
      <c r="D3136">
        <v>54</v>
      </c>
      <c r="E3136">
        <v>1</v>
      </c>
      <c r="F3136">
        <v>0</v>
      </c>
      <c r="G3136" t="s">
        <v>3001</v>
      </c>
      <c r="H3136" s="2">
        <v>14</v>
      </c>
      <c r="P3136">
        <f t="shared" si="370"/>
        <v>-33143</v>
      </c>
      <c r="Q3136">
        <f t="shared" si="371"/>
        <v>-14</v>
      </c>
      <c r="Z3136">
        <f t="shared" si="372"/>
        <v>-33143</v>
      </c>
      <c r="AA3136">
        <f t="shared" si="373"/>
        <v>-14</v>
      </c>
    </row>
    <row r="3137" spans="1:27">
      <c r="A3137" s="1">
        <v>33143</v>
      </c>
      <c r="B3137">
        <v>320</v>
      </c>
      <c r="C3137">
        <v>40</v>
      </c>
      <c r="D3137">
        <v>54</v>
      </c>
      <c r="E3137">
        <v>1</v>
      </c>
      <c r="F3137">
        <v>0</v>
      </c>
      <c r="G3137" t="s">
        <v>3002</v>
      </c>
      <c r="H3137" s="2">
        <v>14</v>
      </c>
      <c r="P3137">
        <f t="shared" si="370"/>
        <v>-33143</v>
      </c>
      <c r="Q3137">
        <f t="shared" si="371"/>
        <v>-14</v>
      </c>
      <c r="Z3137">
        <f t="shared" si="372"/>
        <v>-33143</v>
      </c>
      <c r="AA3137">
        <f t="shared" si="373"/>
        <v>-14</v>
      </c>
    </row>
    <row r="3138" spans="1:27">
      <c r="A3138" s="1">
        <v>33143</v>
      </c>
      <c r="B3138">
        <v>320</v>
      </c>
      <c r="C3138">
        <v>40</v>
      </c>
      <c r="D3138">
        <v>54</v>
      </c>
      <c r="E3138">
        <v>1</v>
      </c>
      <c r="F3138">
        <v>0</v>
      </c>
      <c r="G3138" t="s">
        <v>3003</v>
      </c>
      <c r="H3138" s="2">
        <v>13.8</v>
      </c>
      <c r="P3138">
        <f t="shared" ref="P3138:P3201" si="374">J3138-A3138</f>
        <v>-33143</v>
      </c>
      <c r="Q3138">
        <f t="shared" ref="Q3138:Q3201" si="375">N3138-H3138</f>
        <v>-13.8</v>
      </c>
      <c r="Z3138">
        <f t="shared" ref="Z3138:Z3201" si="376">T3138-A3138</f>
        <v>-33143</v>
      </c>
      <c r="AA3138">
        <f t="shared" ref="AA3138:AA3201" si="377">X3138-H3138</f>
        <v>-13.8</v>
      </c>
    </row>
    <row r="3139" spans="1:27">
      <c r="A3139" s="1">
        <v>33143</v>
      </c>
      <c r="B3139">
        <v>320</v>
      </c>
      <c r="C3139">
        <v>40</v>
      </c>
      <c r="D3139">
        <v>54</v>
      </c>
      <c r="E3139">
        <v>1</v>
      </c>
      <c r="F3139">
        <v>0</v>
      </c>
      <c r="G3139" t="s">
        <v>3004</v>
      </c>
      <c r="H3139" s="2">
        <v>12.5</v>
      </c>
      <c r="P3139">
        <f t="shared" si="374"/>
        <v>-33143</v>
      </c>
      <c r="Q3139">
        <f t="shared" si="375"/>
        <v>-12.5</v>
      </c>
      <c r="Z3139">
        <f t="shared" si="376"/>
        <v>-33143</v>
      </c>
      <c r="AA3139">
        <f t="shared" si="377"/>
        <v>-12.5</v>
      </c>
    </row>
    <row r="3140" spans="1:27">
      <c r="A3140" s="1">
        <v>33143</v>
      </c>
      <c r="B3140">
        <v>320</v>
      </c>
      <c r="C3140">
        <v>40</v>
      </c>
      <c r="D3140">
        <v>54</v>
      </c>
      <c r="E3140">
        <v>1</v>
      </c>
      <c r="F3140">
        <v>0</v>
      </c>
      <c r="G3140" t="s">
        <v>3005</v>
      </c>
      <c r="H3140" s="2">
        <v>11.5</v>
      </c>
      <c r="P3140">
        <f t="shared" si="374"/>
        <v>-33143</v>
      </c>
      <c r="Q3140">
        <f t="shared" si="375"/>
        <v>-11.5</v>
      </c>
      <c r="Z3140">
        <f t="shared" si="376"/>
        <v>-33143</v>
      </c>
      <c r="AA3140">
        <f t="shared" si="377"/>
        <v>-11.5</v>
      </c>
    </row>
    <row r="3141" spans="1:27">
      <c r="A3141" s="1">
        <v>33143</v>
      </c>
      <c r="B3141">
        <v>320</v>
      </c>
      <c r="C3141">
        <v>40</v>
      </c>
      <c r="D3141">
        <v>54</v>
      </c>
      <c r="E3141">
        <v>1</v>
      </c>
      <c r="F3141">
        <v>0</v>
      </c>
      <c r="G3141" t="s">
        <v>3006</v>
      </c>
      <c r="H3141" s="2">
        <v>11</v>
      </c>
      <c r="P3141">
        <f t="shared" si="374"/>
        <v>-33143</v>
      </c>
      <c r="Q3141">
        <f t="shared" si="375"/>
        <v>-11</v>
      </c>
      <c r="Z3141">
        <f t="shared" si="376"/>
        <v>-33143</v>
      </c>
      <c r="AA3141">
        <f t="shared" si="377"/>
        <v>-11</v>
      </c>
    </row>
    <row r="3142" spans="1:27">
      <c r="A3142" s="1">
        <v>33143</v>
      </c>
      <c r="B3142">
        <v>320</v>
      </c>
      <c r="C3142">
        <v>40</v>
      </c>
      <c r="D3142">
        <v>54</v>
      </c>
      <c r="E3142">
        <v>1</v>
      </c>
      <c r="F3142">
        <v>0</v>
      </c>
      <c r="G3142" t="s">
        <v>3007</v>
      </c>
      <c r="H3142" s="2">
        <v>12.5</v>
      </c>
      <c r="P3142">
        <f t="shared" si="374"/>
        <v>-33143</v>
      </c>
      <c r="Q3142">
        <f t="shared" si="375"/>
        <v>-12.5</v>
      </c>
      <c r="Z3142">
        <f t="shared" si="376"/>
        <v>-33143</v>
      </c>
      <c r="AA3142">
        <f t="shared" si="377"/>
        <v>-12.5</v>
      </c>
    </row>
    <row r="3143" spans="1:27">
      <c r="A3143" s="1">
        <v>33143</v>
      </c>
      <c r="B3143">
        <v>320</v>
      </c>
      <c r="C3143">
        <v>40</v>
      </c>
      <c r="D3143">
        <v>54</v>
      </c>
      <c r="E3143">
        <v>1</v>
      </c>
      <c r="F3143">
        <v>0</v>
      </c>
      <c r="G3143" t="s">
        <v>3008</v>
      </c>
      <c r="H3143" s="2">
        <v>14.5</v>
      </c>
      <c r="P3143">
        <f t="shared" si="374"/>
        <v>-33143</v>
      </c>
      <c r="Q3143">
        <f t="shared" si="375"/>
        <v>-14.5</v>
      </c>
      <c r="Z3143">
        <f t="shared" si="376"/>
        <v>-33143</v>
      </c>
      <c r="AA3143">
        <f t="shared" si="377"/>
        <v>-14.5</v>
      </c>
    </row>
    <row r="3144" spans="1:27">
      <c r="A3144" s="1">
        <v>33143</v>
      </c>
      <c r="B3144">
        <v>320</v>
      </c>
      <c r="C3144">
        <v>40</v>
      </c>
      <c r="D3144">
        <v>54</v>
      </c>
      <c r="E3144">
        <v>1</v>
      </c>
      <c r="F3144">
        <v>0</v>
      </c>
      <c r="G3144" t="s">
        <v>3009</v>
      </c>
      <c r="H3144" s="2">
        <v>14</v>
      </c>
      <c r="P3144">
        <f t="shared" si="374"/>
        <v>-33143</v>
      </c>
      <c r="Q3144">
        <f t="shared" si="375"/>
        <v>-14</v>
      </c>
      <c r="Z3144">
        <f t="shared" si="376"/>
        <v>-33143</v>
      </c>
      <c r="AA3144">
        <f t="shared" si="377"/>
        <v>-14</v>
      </c>
    </row>
    <row r="3145" spans="1:27">
      <c r="A3145" s="1">
        <v>33143</v>
      </c>
      <c r="B3145">
        <v>320</v>
      </c>
      <c r="C3145">
        <v>40</v>
      </c>
      <c r="D3145">
        <v>54</v>
      </c>
      <c r="E3145">
        <v>1</v>
      </c>
      <c r="F3145">
        <v>0</v>
      </c>
      <c r="G3145" t="s">
        <v>3010</v>
      </c>
      <c r="H3145" s="2">
        <v>13</v>
      </c>
      <c r="I3145" s="2" t="s">
        <v>3011</v>
      </c>
      <c r="P3145">
        <f t="shared" si="374"/>
        <v>-33143</v>
      </c>
      <c r="Q3145">
        <f t="shared" si="375"/>
        <v>-13</v>
      </c>
      <c r="Z3145">
        <f t="shared" si="376"/>
        <v>-33143</v>
      </c>
      <c r="AA3145">
        <f t="shared" si="377"/>
        <v>-13</v>
      </c>
    </row>
    <row r="3146" spans="1:27">
      <c r="A3146" s="1">
        <v>33143</v>
      </c>
      <c r="B3146">
        <v>320</v>
      </c>
      <c r="C3146">
        <v>40</v>
      </c>
      <c r="D3146">
        <v>54</v>
      </c>
      <c r="E3146">
        <v>1</v>
      </c>
      <c r="F3146">
        <v>0</v>
      </c>
      <c r="G3146" t="s">
        <v>3012</v>
      </c>
      <c r="H3146" s="2">
        <v>13.5</v>
      </c>
      <c r="P3146">
        <f t="shared" si="374"/>
        <v>-33143</v>
      </c>
      <c r="Q3146">
        <f t="shared" si="375"/>
        <v>-13.5</v>
      </c>
      <c r="Z3146">
        <f t="shared" si="376"/>
        <v>-33143</v>
      </c>
      <c r="AA3146">
        <f t="shared" si="377"/>
        <v>-13.5</v>
      </c>
    </row>
    <row r="3147" spans="1:27">
      <c r="A3147" s="1">
        <v>33143</v>
      </c>
      <c r="B3147">
        <v>320</v>
      </c>
      <c r="C3147">
        <v>40</v>
      </c>
      <c r="D3147">
        <v>54</v>
      </c>
      <c r="E3147">
        <v>1</v>
      </c>
      <c r="F3147">
        <v>0</v>
      </c>
      <c r="G3147" t="s">
        <v>3013</v>
      </c>
      <c r="H3147" s="2">
        <v>18</v>
      </c>
      <c r="P3147">
        <f t="shared" si="374"/>
        <v>-33143</v>
      </c>
      <c r="Q3147">
        <f t="shared" si="375"/>
        <v>-18</v>
      </c>
      <c r="Z3147">
        <f t="shared" si="376"/>
        <v>-33143</v>
      </c>
      <c r="AA3147">
        <f t="shared" si="377"/>
        <v>-18</v>
      </c>
    </row>
    <row r="3148" spans="1:27">
      <c r="A3148" s="1">
        <v>33143</v>
      </c>
      <c r="B3148">
        <v>320</v>
      </c>
      <c r="C3148">
        <v>40</v>
      </c>
      <c r="D3148">
        <v>54</v>
      </c>
      <c r="E3148">
        <v>1</v>
      </c>
      <c r="F3148">
        <v>0</v>
      </c>
      <c r="G3148" t="s">
        <v>3014</v>
      </c>
      <c r="H3148" s="2">
        <v>16</v>
      </c>
      <c r="P3148">
        <f t="shared" si="374"/>
        <v>-33143</v>
      </c>
      <c r="Q3148">
        <f t="shared" si="375"/>
        <v>-16</v>
      </c>
      <c r="Z3148">
        <f t="shared" si="376"/>
        <v>-33143</v>
      </c>
      <c r="AA3148">
        <f t="shared" si="377"/>
        <v>-16</v>
      </c>
    </row>
    <row r="3149" spans="1:27">
      <c r="A3149" s="1">
        <v>33143</v>
      </c>
      <c r="B3149">
        <v>320</v>
      </c>
      <c r="C3149">
        <v>40</v>
      </c>
      <c r="D3149">
        <v>54</v>
      </c>
      <c r="E3149">
        <v>1</v>
      </c>
      <c r="F3149">
        <v>0</v>
      </c>
      <c r="G3149" t="s">
        <v>3015</v>
      </c>
      <c r="H3149" s="2">
        <v>13.5</v>
      </c>
      <c r="P3149">
        <f t="shared" si="374"/>
        <v>-33143</v>
      </c>
      <c r="Q3149">
        <f t="shared" si="375"/>
        <v>-13.5</v>
      </c>
      <c r="Z3149">
        <f t="shared" si="376"/>
        <v>-33143</v>
      </c>
      <c r="AA3149">
        <f t="shared" si="377"/>
        <v>-13.5</v>
      </c>
    </row>
    <row r="3150" spans="1:27">
      <c r="A3150" s="1">
        <v>33143</v>
      </c>
      <c r="B3150">
        <v>320</v>
      </c>
      <c r="C3150">
        <v>40</v>
      </c>
      <c r="D3150">
        <v>54</v>
      </c>
      <c r="E3150">
        <v>1</v>
      </c>
      <c r="F3150">
        <v>0</v>
      </c>
      <c r="G3150" t="s">
        <v>3016</v>
      </c>
      <c r="H3150" s="2">
        <v>13</v>
      </c>
      <c r="P3150">
        <f t="shared" si="374"/>
        <v>-33143</v>
      </c>
      <c r="Q3150">
        <f t="shared" si="375"/>
        <v>-13</v>
      </c>
      <c r="Z3150">
        <f t="shared" si="376"/>
        <v>-33143</v>
      </c>
      <c r="AA3150">
        <f t="shared" si="377"/>
        <v>-13</v>
      </c>
    </row>
    <row r="3151" spans="1:27">
      <c r="A3151" s="1">
        <v>33143</v>
      </c>
      <c r="B3151">
        <v>320</v>
      </c>
      <c r="C3151">
        <v>40</v>
      </c>
      <c r="D3151">
        <v>54</v>
      </c>
      <c r="E3151">
        <v>1</v>
      </c>
      <c r="F3151">
        <v>0</v>
      </c>
      <c r="G3151" t="s">
        <v>3017</v>
      </c>
      <c r="H3151" s="2">
        <v>16</v>
      </c>
      <c r="P3151">
        <f t="shared" si="374"/>
        <v>-33143</v>
      </c>
      <c r="Q3151">
        <f t="shared" si="375"/>
        <v>-16</v>
      </c>
      <c r="Z3151">
        <f t="shared" si="376"/>
        <v>-33143</v>
      </c>
      <c r="AA3151">
        <f t="shared" si="377"/>
        <v>-16</v>
      </c>
    </row>
    <row r="3152" spans="1:27">
      <c r="A3152" s="1">
        <v>33143</v>
      </c>
      <c r="B3152">
        <v>320</v>
      </c>
      <c r="C3152">
        <v>40</v>
      </c>
      <c r="D3152">
        <v>54</v>
      </c>
      <c r="E3152">
        <v>1</v>
      </c>
      <c r="F3152">
        <v>0</v>
      </c>
      <c r="G3152" t="s">
        <v>3018</v>
      </c>
      <c r="H3152" s="2">
        <v>12.5</v>
      </c>
      <c r="P3152">
        <f t="shared" si="374"/>
        <v>-33143</v>
      </c>
      <c r="Q3152">
        <f t="shared" si="375"/>
        <v>-12.5</v>
      </c>
      <c r="Z3152">
        <f t="shared" si="376"/>
        <v>-33143</v>
      </c>
      <c r="AA3152">
        <f t="shared" si="377"/>
        <v>-12.5</v>
      </c>
    </row>
    <row r="3153" spans="1:27">
      <c r="A3153" s="1">
        <v>33143</v>
      </c>
      <c r="B3153">
        <v>320</v>
      </c>
      <c r="C3153">
        <v>40</v>
      </c>
      <c r="D3153">
        <v>54</v>
      </c>
      <c r="E3153">
        <v>1</v>
      </c>
      <c r="F3153">
        <v>0</v>
      </c>
      <c r="G3153" t="s">
        <v>3019</v>
      </c>
      <c r="H3153" s="2">
        <v>14</v>
      </c>
      <c r="P3153">
        <f t="shared" si="374"/>
        <v>-33143</v>
      </c>
      <c r="Q3153">
        <f t="shared" si="375"/>
        <v>-14</v>
      </c>
      <c r="Z3153">
        <f t="shared" si="376"/>
        <v>-33143</v>
      </c>
      <c r="AA3153">
        <f t="shared" si="377"/>
        <v>-14</v>
      </c>
    </row>
    <row r="3154" spans="1:27">
      <c r="A3154" s="1">
        <v>33143</v>
      </c>
      <c r="B3154">
        <v>320</v>
      </c>
      <c r="C3154">
        <v>40</v>
      </c>
      <c r="D3154">
        <v>54</v>
      </c>
      <c r="E3154">
        <v>1</v>
      </c>
      <c r="F3154">
        <v>0</v>
      </c>
      <c r="G3154" t="s">
        <v>3020</v>
      </c>
      <c r="H3154" s="2">
        <v>13</v>
      </c>
      <c r="P3154">
        <f t="shared" si="374"/>
        <v>-33143</v>
      </c>
      <c r="Q3154">
        <f t="shared" si="375"/>
        <v>-13</v>
      </c>
      <c r="Z3154">
        <f t="shared" si="376"/>
        <v>-33143</v>
      </c>
      <c r="AA3154">
        <f t="shared" si="377"/>
        <v>-13</v>
      </c>
    </row>
    <row r="3155" spans="1:27">
      <c r="A3155" s="1">
        <v>33143</v>
      </c>
      <c r="B3155">
        <v>320</v>
      </c>
      <c r="C3155">
        <v>40</v>
      </c>
      <c r="D3155">
        <v>54</v>
      </c>
      <c r="E3155">
        <v>1</v>
      </c>
      <c r="F3155">
        <v>0</v>
      </c>
      <c r="G3155" t="s">
        <v>3021</v>
      </c>
      <c r="H3155" s="2">
        <v>14</v>
      </c>
      <c r="P3155">
        <f t="shared" si="374"/>
        <v>-33143</v>
      </c>
      <c r="Q3155">
        <f t="shared" si="375"/>
        <v>-14</v>
      </c>
      <c r="Z3155">
        <f t="shared" si="376"/>
        <v>-33143</v>
      </c>
      <c r="AA3155">
        <f t="shared" si="377"/>
        <v>-14</v>
      </c>
    </row>
    <row r="3156" spans="1:27">
      <c r="A3156" s="1">
        <v>33143</v>
      </c>
      <c r="B3156">
        <v>320</v>
      </c>
      <c r="C3156">
        <v>40</v>
      </c>
      <c r="D3156">
        <v>54</v>
      </c>
      <c r="E3156">
        <v>1</v>
      </c>
      <c r="F3156">
        <v>0</v>
      </c>
      <c r="G3156" t="s">
        <v>3022</v>
      </c>
      <c r="H3156" s="2">
        <v>15</v>
      </c>
      <c r="I3156" s="2" t="s">
        <v>3023</v>
      </c>
      <c r="J3156" s="1">
        <v>33229</v>
      </c>
      <c r="K3156" t="s">
        <v>3024</v>
      </c>
      <c r="L3156" t="s">
        <v>2837</v>
      </c>
      <c r="M3156">
        <v>80</v>
      </c>
      <c r="N3156">
        <v>17</v>
      </c>
      <c r="O3156">
        <v>2.5</v>
      </c>
      <c r="P3156">
        <f t="shared" si="374"/>
        <v>86</v>
      </c>
      <c r="Q3156">
        <f t="shared" si="375"/>
        <v>2</v>
      </c>
      <c r="R3156" t="s">
        <v>2683</v>
      </c>
      <c r="S3156" t="s">
        <v>2741</v>
      </c>
      <c r="Z3156">
        <f t="shared" si="376"/>
        <v>-33143</v>
      </c>
      <c r="AA3156">
        <f t="shared" si="377"/>
        <v>-15</v>
      </c>
    </row>
    <row r="3157" spans="1:27">
      <c r="A3157" s="1">
        <v>33143</v>
      </c>
      <c r="B3157">
        <v>320</v>
      </c>
      <c r="C3157">
        <v>40</v>
      </c>
      <c r="D3157">
        <v>54</v>
      </c>
      <c r="E3157">
        <v>1</v>
      </c>
      <c r="F3157">
        <v>0</v>
      </c>
      <c r="G3157" t="s">
        <v>3025</v>
      </c>
      <c r="H3157" s="2">
        <v>13</v>
      </c>
      <c r="P3157">
        <f t="shared" si="374"/>
        <v>-33143</v>
      </c>
      <c r="Q3157">
        <f t="shared" si="375"/>
        <v>-13</v>
      </c>
      <c r="Z3157">
        <f t="shared" si="376"/>
        <v>-33143</v>
      </c>
      <c r="AA3157">
        <f t="shared" si="377"/>
        <v>-13</v>
      </c>
    </row>
    <row r="3158" spans="1:27">
      <c r="A3158" s="1">
        <v>33144</v>
      </c>
      <c r="B3158">
        <v>307</v>
      </c>
      <c r="C3158">
        <v>30</v>
      </c>
      <c r="D3158">
        <v>58</v>
      </c>
      <c r="E3158">
        <v>1</v>
      </c>
      <c r="F3158">
        <v>0</v>
      </c>
      <c r="G3158" t="s">
        <v>3286</v>
      </c>
      <c r="H3158" s="2">
        <v>13</v>
      </c>
      <c r="P3158">
        <f t="shared" si="374"/>
        <v>-33144</v>
      </c>
      <c r="Q3158">
        <f t="shared" si="375"/>
        <v>-13</v>
      </c>
      <c r="Z3158">
        <f t="shared" si="376"/>
        <v>-33144</v>
      </c>
      <c r="AA3158">
        <f t="shared" si="377"/>
        <v>-13</v>
      </c>
    </row>
    <row r="3159" spans="1:27">
      <c r="A3159" s="1">
        <v>33144</v>
      </c>
      <c r="B3159">
        <v>307</v>
      </c>
      <c r="C3159">
        <v>30</v>
      </c>
      <c r="D3159">
        <v>58</v>
      </c>
      <c r="E3159">
        <v>1</v>
      </c>
      <c r="F3159">
        <v>0</v>
      </c>
      <c r="G3159" t="s">
        <v>3287</v>
      </c>
      <c r="H3159" s="2">
        <v>12.5</v>
      </c>
      <c r="P3159">
        <f t="shared" si="374"/>
        <v>-33144</v>
      </c>
      <c r="Q3159">
        <f t="shared" si="375"/>
        <v>-12.5</v>
      </c>
      <c r="Z3159">
        <f t="shared" si="376"/>
        <v>-33144</v>
      </c>
      <c r="AA3159">
        <f t="shared" si="377"/>
        <v>-12.5</v>
      </c>
    </row>
    <row r="3160" spans="1:27">
      <c r="A3160" s="1">
        <v>33144</v>
      </c>
      <c r="B3160">
        <v>307</v>
      </c>
      <c r="C3160">
        <v>30</v>
      </c>
      <c r="D3160">
        <v>58</v>
      </c>
      <c r="E3160">
        <v>1</v>
      </c>
      <c r="F3160">
        <v>0</v>
      </c>
      <c r="G3160" t="s">
        <v>3288</v>
      </c>
      <c r="H3160" s="2">
        <v>12.5</v>
      </c>
      <c r="P3160">
        <f t="shared" si="374"/>
        <v>-33144</v>
      </c>
      <c r="Q3160">
        <f t="shared" si="375"/>
        <v>-12.5</v>
      </c>
      <c r="Z3160">
        <f t="shared" si="376"/>
        <v>-33144</v>
      </c>
      <c r="AA3160">
        <f t="shared" si="377"/>
        <v>-12.5</v>
      </c>
    </row>
    <row r="3161" spans="1:27">
      <c r="A3161" s="1">
        <v>33144</v>
      </c>
      <c r="B3161">
        <v>307</v>
      </c>
      <c r="C3161">
        <v>30</v>
      </c>
      <c r="D3161">
        <v>58</v>
      </c>
      <c r="E3161">
        <v>1</v>
      </c>
      <c r="F3161">
        <v>0</v>
      </c>
      <c r="G3161" t="s">
        <v>3289</v>
      </c>
      <c r="H3161" s="2">
        <v>12</v>
      </c>
      <c r="P3161">
        <f t="shared" si="374"/>
        <v>-33144</v>
      </c>
      <c r="Q3161">
        <f t="shared" si="375"/>
        <v>-12</v>
      </c>
      <c r="Z3161">
        <f t="shared" si="376"/>
        <v>-33144</v>
      </c>
      <c r="AA3161">
        <f t="shared" si="377"/>
        <v>-12</v>
      </c>
    </row>
    <row r="3162" spans="1:27">
      <c r="A3162" s="1">
        <v>33144</v>
      </c>
      <c r="B3162">
        <v>307</v>
      </c>
      <c r="C3162">
        <v>30</v>
      </c>
      <c r="D3162">
        <v>58</v>
      </c>
      <c r="E3162">
        <v>1</v>
      </c>
      <c r="F3162">
        <v>0</v>
      </c>
      <c r="G3162" t="s">
        <v>3290</v>
      </c>
      <c r="H3162" s="2">
        <v>13</v>
      </c>
      <c r="P3162">
        <f t="shared" si="374"/>
        <v>-33144</v>
      </c>
      <c r="Q3162">
        <f t="shared" si="375"/>
        <v>-13</v>
      </c>
      <c r="Z3162">
        <f t="shared" si="376"/>
        <v>-33144</v>
      </c>
      <c r="AA3162">
        <f t="shared" si="377"/>
        <v>-13</v>
      </c>
    </row>
    <row r="3163" spans="1:27">
      <c r="A3163" s="1">
        <v>33144</v>
      </c>
      <c r="B3163">
        <v>307</v>
      </c>
      <c r="C3163">
        <v>30</v>
      </c>
      <c r="D3163">
        <v>58</v>
      </c>
      <c r="E3163">
        <v>1</v>
      </c>
      <c r="F3163">
        <v>0</v>
      </c>
      <c r="G3163" t="s">
        <v>3291</v>
      </c>
      <c r="H3163" s="2">
        <v>9</v>
      </c>
      <c r="P3163">
        <f t="shared" si="374"/>
        <v>-33144</v>
      </c>
      <c r="Q3163">
        <f t="shared" si="375"/>
        <v>-9</v>
      </c>
      <c r="Z3163">
        <f t="shared" si="376"/>
        <v>-33144</v>
      </c>
      <c r="AA3163">
        <f t="shared" si="377"/>
        <v>-9</v>
      </c>
    </row>
    <row r="3164" spans="1:27">
      <c r="A3164" s="1">
        <v>33144</v>
      </c>
      <c r="B3164">
        <v>307</v>
      </c>
      <c r="C3164">
        <v>30</v>
      </c>
      <c r="D3164">
        <v>58</v>
      </c>
      <c r="E3164">
        <v>1</v>
      </c>
      <c r="F3164">
        <v>0</v>
      </c>
      <c r="G3164" t="s">
        <v>3292</v>
      </c>
      <c r="H3164" s="2">
        <v>12</v>
      </c>
      <c r="P3164">
        <f t="shared" si="374"/>
        <v>-33144</v>
      </c>
      <c r="Q3164">
        <f t="shared" si="375"/>
        <v>-12</v>
      </c>
      <c r="Z3164">
        <f t="shared" si="376"/>
        <v>-33144</v>
      </c>
      <c r="AA3164">
        <f t="shared" si="377"/>
        <v>-12</v>
      </c>
    </row>
    <row r="3165" spans="1:27">
      <c r="A3165" s="1">
        <v>33144</v>
      </c>
      <c r="B3165">
        <v>307</v>
      </c>
      <c r="C3165">
        <v>30</v>
      </c>
      <c r="D3165">
        <v>58</v>
      </c>
      <c r="E3165">
        <v>1</v>
      </c>
      <c r="F3165">
        <v>0</v>
      </c>
      <c r="G3165" t="s">
        <v>3293</v>
      </c>
      <c r="H3165" s="2">
        <v>9.5</v>
      </c>
      <c r="P3165">
        <f t="shared" si="374"/>
        <v>-33144</v>
      </c>
      <c r="Q3165">
        <f t="shared" si="375"/>
        <v>-9.5</v>
      </c>
      <c r="Z3165">
        <f t="shared" si="376"/>
        <v>-33144</v>
      </c>
      <c r="AA3165">
        <f t="shared" si="377"/>
        <v>-9.5</v>
      </c>
    </row>
    <row r="3166" spans="1:27">
      <c r="A3166" s="1">
        <v>33144</v>
      </c>
      <c r="B3166">
        <v>307</v>
      </c>
      <c r="C3166">
        <v>30</v>
      </c>
      <c r="D3166">
        <v>58</v>
      </c>
      <c r="E3166">
        <v>1</v>
      </c>
      <c r="F3166">
        <v>0</v>
      </c>
      <c r="G3166" t="s">
        <v>3294</v>
      </c>
      <c r="H3166" s="2">
        <v>11.5</v>
      </c>
      <c r="P3166">
        <f t="shared" si="374"/>
        <v>-33144</v>
      </c>
      <c r="Q3166">
        <f t="shared" si="375"/>
        <v>-11.5</v>
      </c>
      <c r="Z3166">
        <f t="shared" si="376"/>
        <v>-33144</v>
      </c>
      <c r="AA3166">
        <f t="shared" si="377"/>
        <v>-11.5</v>
      </c>
    </row>
    <row r="3167" spans="1:27">
      <c r="A3167" s="1">
        <v>33144</v>
      </c>
      <c r="B3167">
        <v>307</v>
      </c>
      <c r="C3167">
        <v>30</v>
      </c>
      <c r="D3167">
        <v>58</v>
      </c>
      <c r="E3167">
        <v>1</v>
      </c>
      <c r="F3167">
        <v>0</v>
      </c>
      <c r="G3167" t="s">
        <v>3295</v>
      </c>
      <c r="H3167" s="2">
        <v>12.5</v>
      </c>
      <c r="P3167">
        <f t="shared" si="374"/>
        <v>-33144</v>
      </c>
      <c r="Q3167">
        <f t="shared" si="375"/>
        <v>-12.5</v>
      </c>
      <c r="Z3167">
        <f t="shared" si="376"/>
        <v>-33144</v>
      </c>
      <c r="AA3167">
        <f t="shared" si="377"/>
        <v>-12.5</v>
      </c>
    </row>
    <row r="3168" spans="1:27">
      <c r="A3168" s="1">
        <v>33144</v>
      </c>
      <c r="B3168">
        <v>307</v>
      </c>
      <c r="C3168">
        <v>30</v>
      </c>
      <c r="D3168">
        <v>58</v>
      </c>
      <c r="E3168">
        <v>1</v>
      </c>
      <c r="F3168">
        <v>0</v>
      </c>
      <c r="G3168" t="s">
        <v>3296</v>
      </c>
      <c r="H3168" s="2">
        <v>8.5</v>
      </c>
      <c r="P3168">
        <f t="shared" si="374"/>
        <v>-33144</v>
      </c>
      <c r="Q3168">
        <f t="shared" si="375"/>
        <v>-8.5</v>
      </c>
      <c r="Z3168">
        <f t="shared" si="376"/>
        <v>-33144</v>
      </c>
      <c r="AA3168">
        <f t="shared" si="377"/>
        <v>-8.5</v>
      </c>
    </row>
    <row r="3169" spans="1:27">
      <c r="A3169" s="1">
        <v>33144</v>
      </c>
      <c r="B3169">
        <v>307</v>
      </c>
      <c r="C3169">
        <v>30</v>
      </c>
      <c r="D3169">
        <v>58</v>
      </c>
      <c r="E3169">
        <v>1</v>
      </c>
      <c r="F3169">
        <v>0</v>
      </c>
      <c r="G3169" t="s">
        <v>3297</v>
      </c>
      <c r="H3169" s="2">
        <v>11</v>
      </c>
      <c r="P3169">
        <f t="shared" si="374"/>
        <v>-33144</v>
      </c>
      <c r="Q3169">
        <f t="shared" si="375"/>
        <v>-11</v>
      </c>
      <c r="Z3169">
        <f t="shared" si="376"/>
        <v>-33144</v>
      </c>
      <c r="AA3169">
        <f t="shared" si="377"/>
        <v>-11</v>
      </c>
    </row>
    <row r="3170" spans="1:27">
      <c r="A3170" s="1">
        <v>33144</v>
      </c>
      <c r="B3170">
        <v>307</v>
      </c>
      <c r="C3170">
        <v>30</v>
      </c>
      <c r="D3170">
        <v>58</v>
      </c>
      <c r="E3170">
        <v>1</v>
      </c>
      <c r="F3170">
        <v>0</v>
      </c>
      <c r="G3170" t="s">
        <v>3298</v>
      </c>
      <c r="H3170" s="2">
        <v>11</v>
      </c>
      <c r="P3170">
        <f t="shared" si="374"/>
        <v>-33144</v>
      </c>
      <c r="Q3170">
        <f t="shared" si="375"/>
        <v>-11</v>
      </c>
      <c r="Z3170">
        <f t="shared" si="376"/>
        <v>-33144</v>
      </c>
      <c r="AA3170">
        <f t="shared" si="377"/>
        <v>-11</v>
      </c>
    </row>
    <row r="3171" spans="1:27">
      <c r="A3171" s="1">
        <v>33144</v>
      </c>
      <c r="B3171">
        <v>307</v>
      </c>
      <c r="C3171">
        <v>30</v>
      </c>
      <c r="D3171">
        <v>58</v>
      </c>
      <c r="E3171">
        <v>1</v>
      </c>
      <c r="F3171">
        <v>0</v>
      </c>
      <c r="G3171" t="s">
        <v>3299</v>
      </c>
      <c r="H3171" s="2">
        <v>13</v>
      </c>
      <c r="P3171">
        <f t="shared" si="374"/>
        <v>-33144</v>
      </c>
      <c r="Q3171">
        <f t="shared" si="375"/>
        <v>-13</v>
      </c>
      <c r="Z3171">
        <f t="shared" si="376"/>
        <v>-33144</v>
      </c>
      <c r="AA3171">
        <f t="shared" si="377"/>
        <v>-13</v>
      </c>
    </row>
    <row r="3172" spans="1:27">
      <c r="A3172" s="1">
        <v>33144</v>
      </c>
      <c r="B3172">
        <v>307</v>
      </c>
      <c r="C3172">
        <v>30</v>
      </c>
      <c r="D3172">
        <v>58</v>
      </c>
      <c r="E3172">
        <v>1</v>
      </c>
      <c r="F3172">
        <v>0</v>
      </c>
      <c r="G3172" t="s">
        <v>3300</v>
      </c>
      <c r="H3172" s="2">
        <v>11</v>
      </c>
      <c r="P3172">
        <f t="shared" si="374"/>
        <v>-33144</v>
      </c>
      <c r="Q3172">
        <f t="shared" si="375"/>
        <v>-11</v>
      </c>
      <c r="Z3172">
        <f t="shared" si="376"/>
        <v>-33144</v>
      </c>
      <c r="AA3172">
        <f t="shared" si="377"/>
        <v>-11</v>
      </c>
    </row>
    <row r="3173" spans="1:27">
      <c r="A3173" s="1">
        <v>33144</v>
      </c>
      <c r="B3173">
        <v>307</v>
      </c>
      <c r="C3173">
        <v>30</v>
      </c>
      <c r="D3173">
        <v>58</v>
      </c>
      <c r="E3173">
        <v>1</v>
      </c>
      <c r="F3173">
        <v>0</v>
      </c>
      <c r="G3173" t="s">
        <v>3301</v>
      </c>
      <c r="H3173" s="2">
        <v>12</v>
      </c>
      <c r="P3173">
        <f t="shared" si="374"/>
        <v>-33144</v>
      </c>
      <c r="Q3173">
        <f t="shared" si="375"/>
        <v>-12</v>
      </c>
      <c r="Z3173">
        <f t="shared" si="376"/>
        <v>-33144</v>
      </c>
      <c r="AA3173">
        <f t="shared" si="377"/>
        <v>-12</v>
      </c>
    </row>
    <row r="3174" spans="1:27">
      <c r="A3174" s="1">
        <v>33144</v>
      </c>
      <c r="B3174">
        <v>307</v>
      </c>
      <c r="C3174">
        <v>30</v>
      </c>
      <c r="D3174">
        <v>58</v>
      </c>
      <c r="E3174">
        <v>1</v>
      </c>
      <c r="F3174">
        <v>0</v>
      </c>
      <c r="G3174" t="s">
        <v>3302</v>
      </c>
      <c r="H3174" s="2">
        <v>13</v>
      </c>
      <c r="P3174">
        <f t="shared" si="374"/>
        <v>-33144</v>
      </c>
      <c r="Q3174">
        <f t="shared" si="375"/>
        <v>-13</v>
      </c>
      <c r="Z3174">
        <f t="shared" si="376"/>
        <v>-33144</v>
      </c>
      <c r="AA3174">
        <f t="shared" si="377"/>
        <v>-13</v>
      </c>
    </row>
    <row r="3175" spans="1:27">
      <c r="A3175" s="1">
        <v>33144</v>
      </c>
      <c r="B3175">
        <v>307</v>
      </c>
      <c r="C3175">
        <v>30</v>
      </c>
      <c r="D3175">
        <v>58</v>
      </c>
      <c r="E3175">
        <v>1</v>
      </c>
      <c r="F3175">
        <v>0</v>
      </c>
      <c r="G3175" t="s">
        <v>3303</v>
      </c>
      <c r="H3175" s="2">
        <v>10</v>
      </c>
      <c r="P3175">
        <f t="shared" si="374"/>
        <v>-33144</v>
      </c>
      <c r="Q3175">
        <f t="shared" si="375"/>
        <v>-10</v>
      </c>
      <c r="Z3175">
        <f t="shared" si="376"/>
        <v>-33144</v>
      </c>
      <c r="AA3175">
        <f t="shared" si="377"/>
        <v>-10</v>
      </c>
    </row>
    <row r="3176" spans="1:27">
      <c r="A3176" s="1">
        <v>33144</v>
      </c>
      <c r="B3176">
        <v>307</v>
      </c>
      <c r="C3176">
        <v>30</v>
      </c>
      <c r="D3176">
        <v>58</v>
      </c>
      <c r="E3176">
        <v>1</v>
      </c>
      <c r="F3176">
        <v>0</v>
      </c>
      <c r="G3176" t="s">
        <v>3304</v>
      </c>
      <c r="H3176" s="2">
        <v>11.5</v>
      </c>
      <c r="P3176">
        <f t="shared" si="374"/>
        <v>-33144</v>
      </c>
      <c r="Q3176">
        <f t="shared" si="375"/>
        <v>-11.5</v>
      </c>
      <c r="Z3176">
        <f t="shared" si="376"/>
        <v>-33144</v>
      </c>
      <c r="AA3176">
        <f t="shared" si="377"/>
        <v>-11.5</v>
      </c>
    </row>
    <row r="3177" spans="1:27">
      <c r="A3177" s="1">
        <v>33144</v>
      </c>
      <c r="B3177">
        <v>307</v>
      </c>
      <c r="C3177">
        <v>30</v>
      </c>
      <c r="D3177">
        <v>58</v>
      </c>
      <c r="E3177">
        <v>1</v>
      </c>
      <c r="F3177">
        <v>0</v>
      </c>
      <c r="G3177" t="s">
        <v>3305</v>
      </c>
      <c r="H3177" s="2">
        <v>12</v>
      </c>
      <c r="P3177">
        <f t="shared" si="374"/>
        <v>-33144</v>
      </c>
      <c r="Q3177">
        <f t="shared" si="375"/>
        <v>-12</v>
      </c>
      <c r="Z3177">
        <f t="shared" si="376"/>
        <v>-33144</v>
      </c>
      <c r="AA3177">
        <f t="shared" si="377"/>
        <v>-12</v>
      </c>
    </row>
    <row r="3178" spans="1:27">
      <c r="A3178" s="1">
        <v>33144</v>
      </c>
      <c r="B3178">
        <v>307</v>
      </c>
      <c r="C3178">
        <v>30</v>
      </c>
      <c r="D3178">
        <v>58</v>
      </c>
      <c r="E3178">
        <v>1</v>
      </c>
      <c r="F3178">
        <v>0</v>
      </c>
      <c r="G3178" t="s">
        <v>3306</v>
      </c>
      <c r="H3178" s="2">
        <v>12</v>
      </c>
      <c r="P3178">
        <f t="shared" si="374"/>
        <v>-33144</v>
      </c>
      <c r="Q3178">
        <f t="shared" si="375"/>
        <v>-12</v>
      </c>
      <c r="Z3178">
        <f t="shared" si="376"/>
        <v>-33144</v>
      </c>
      <c r="AA3178">
        <f t="shared" si="377"/>
        <v>-12</v>
      </c>
    </row>
    <row r="3179" spans="1:27">
      <c r="A3179" s="1">
        <v>33144</v>
      </c>
      <c r="B3179">
        <v>307</v>
      </c>
      <c r="C3179">
        <v>30</v>
      </c>
      <c r="D3179">
        <v>58</v>
      </c>
      <c r="E3179">
        <v>1</v>
      </c>
      <c r="F3179">
        <v>0</v>
      </c>
      <c r="G3179" t="s">
        <v>3307</v>
      </c>
      <c r="H3179" s="2">
        <v>11</v>
      </c>
      <c r="P3179">
        <f t="shared" si="374"/>
        <v>-33144</v>
      </c>
      <c r="Q3179">
        <f t="shared" si="375"/>
        <v>-11</v>
      </c>
      <c r="Z3179">
        <f t="shared" si="376"/>
        <v>-33144</v>
      </c>
      <c r="AA3179">
        <f t="shared" si="377"/>
        <v>-11</v>
      </c>
    </row>
    <row r="3180" spans="1:27">
      <c r="A3180" s="1">
        <v>33144</v>
      </c>
      <c r="B3180">
        <v>307</v>
      </c>
      <c r="C3180">
        <v>30</v>
      </c>
      <c r="D3180">
        <v>58</v>
      </c>
      <c r="E3180">
        <v>1</v>
      </c>
      <c r="F3180">
        <v>0</v>
      </c>
      <c r="G3180" t="s">
        <v>3308</v>
      </c>
      <c r="H3180" s="2">
        <v>9</v>
      </c>
      <c r="P3180">
        <f t="shared" si="374"/>
        <v>-33144</v>
      </c>
      <c r="Q3180">
        <f t="shared" si="375"/>
        <v>-9</v>
      </c>
      <c r="Z3180">
        <f t="shared" si="376"/>
        <v>-33144</v>
      </c>
      <c r="AA3180">
        <f t="shared" si="377"/>
        <v>-9</v>
      </c>
    </row>
    <row r="3181" spans="1:27">
      <c r="A3181" s="1">
        <v>33144</v>
      </c>
      <c r="B3181">
        <v>307</v>
      </c>
      <c r="C3181">
        <v>30</v>
      </c>
      <c r="D3181">
        <v>58</v>
      </c>
      <c r="E3181">
        <v>1</v>
      </c>
      <c r="F3181">
        <v>0</v>
      </c>
      <c r="G3181" t="s">
        <v>2970</v>
      </c>
      <c r="H3181" s="2">
        <v>11.8</v>
      </c>
      <c r="P3181">
        <f t="shared" si="374"/>
        <v>-33144</v>
      </c>
      <c r="Q3181">
        <f t="shared" si="375"/>
        <v>-11.8</v>
      </c>
      <c r="Z3181">
        <f t="shared" si="376"/>
        <v>-33144</v>
      </c>
      <c r="AA3181">
        <f t="shared" si="377"/>
        <v>-11.8</v>
      </c>
    </row>
    <row r="3182" spans="1:27">
      <c r="A3182" s="1">
        <v>33144</v>
      </c>
      <c r="B3182">
        <v>307</v>
      </c>
      <c r="C3182">
        <v>30</v>
      </c>
      <c r="D3182">
        <v>58</v>
      </c>
      <c r="E3182">
        <v>1</v>
      </c>
      <c r="F3182">
        <v>0</v>
      </c>
      <c r="G3182" t="s">
        <v>2971</v>
      </c>
      <c r="H3182" s="2">
        <v>8.5</v>
      </c>
      <c r="P3182">
        <f t="shared" si="374"/>
        <v>-33144</v>
      </c>
      <c r="Q3182">
        <f t="shared" si="375"/>
        <v>-8.5</v>
      </c>
      <c r="Z3182">
        <f t="shared" si="376"/>
        <v>-33144</v>
      </c>
      <c r="AA3182">
        <f t="shared" si="377"/>
        <v>-8.5</v>
      </c>
    </row>
    <row r="3183" spans="1:27">
      <c r="A3183" s="1">
        <v>33144</v>
      </c>
      <c r="B3183">
        <v>307</v>
      </c>
      <c r="C3183">
        <v>30</v>
      </c>
      <c r="D3183">
        <v>58</v>
      </c>
      <c r="E3183">
        <v>1</v>
      </c>
      <c r="F3183">
        <v>0</v>
      </c>
      <c r="G3183" t="s">
        <v>2972</v>
      </c>
      <c r="H3183" s="2">
        <v>12</v>
      </c>
      <c r="P3183">
        <f t="shared" si="374"/>
        <v>-33144</v>
      </c>
      <c r="Q3183">
        <f t="shared" si="375"/>
        <v>-12</v>
      </c>
      <c r="Z3183">
        <f t="shared" si="376"/>
        <v>-33144</v>
      </c>
      <c r="AA3183">
        <f t="shared" si="377"/>
        <v>-12</v>
      </c>
    </row>
    <row r="3184" spans="1:27">
      <c r="A3184" s="1">
        <v>33144</v>
      </c>
      <c r="B3184">
        <v>307</v>
      </c>
      <c r="C3184">
        <v>30</v>
      </c>
      <c r="D3184">
        <v>58</v>
      </c>
      <c r="E3184">
        <v>1</v>
      </c>
      <c r="F3184">
        <v>0</v>
      </c>
      <c r="G3184" t="s">
        <v>2973</v>
      </c>
      <c r="H3184" s="2">
        <v>12</v>
      </c>
      <c r="P3184">
        <f t="shared" si="374"/>
        <v>-33144</v>
      </c>
      <c r="Q3184">
        <f t="shared" si="375"/>
        <v>-12</v>
      </c>
      <c r="Z3184">
        <f t="shared" si="376"/>
        <v>-33144</v>
      </c>
      <c r="AA3184">
        <f t="shared" si="377"/>
        <v>-12</v>
      </c>
    </row>
    <row r="3185" spans="1:27">
      <c r="A3185" s="1">
        <v>33144</v>
      </c>
      <c r="B3185">
        <v>307</v>
      </c>
      <c r="C3185">
        <v>30</v>
      </c>
      <c r="D3185">
        <v>58</v>
      </c>
      <c r="E3185">
        <v>1</v>
      </c>
      <c r="F3185">
        <v>0</v>
      </c>
      <c r="G3185" t="s">
        <v>2974</v>
      </c>
      <c r="H3185" s="2">
        <v>9.5</v>
      </c>
      <c r="P3185">
        <f t="shared" si="374"/>
        <v>-33144</v>
      </c>
      <c r="Q3185">
        <f t="shared" si="375"/>
        <v>-9.5</v>
      </c>
      <c r="Z3185">
        <f t="shared" si="376"/>
        <v>-33144</v>
      </c>
      <c r="AA3185">
        <f t="shared" si="377"/>
        <v>-9.5</v>
      </c>
    </row>
    <row r="3186" spans="1:27">
      <c r="A3186" s="1">
        <v>33144</v>
      </c>
      <c r="B3186">
        <v>307</v>
      </c>
      <c r="C3186">
        <v>30</v>
      </c>
      <c r="D3186">
        <v>58</v>
      </c>
      <c r="E3186">
        <v>1</v>
      </c>
      <c r="F3186">
        <v>0</v>
      </c>
      <c r="G3186" t="s">
        <v>2975</v>
      </c>
      <c r="H3186" s="2">
        <v>8.5</v>
      </c>
      <c r="P3186">
        <f t="shared" si="374"/>
        <v>-33144</v>
      </c>
      <c r="Q3186">
        <f t="shared" si="375"/>
        <v>-8.5</v>
      </c>
      <c r="Z3186">
        <f t="shared" si="376"/>
        <v>-33144</v>
      </c>
      <c r="AA3186">
        <f t="shared" si="377"/>
        <v>-8.5</v>
      </c>
    </row>
    <row r="3187" spans="1:27">
      <c r="A3187" s="1">
        <v>33144</v>
      </c>
      <c r="B3187">
        <v>307</v>
      </c>
      <c r="C3187">
        <v>30</v>
      </c>
      <c r="D3187">
        <v>58</v>
      </c>
      <c r="E3187">
        <v>1</v>
      </c>
      <c r="F3187">
        <v>0</v>
      </c>
      <c r="G3187" t="s">
        <v>2976</v>
      </c>
      <c r="H3187" s="2">
        <v>12</v>
      </c>
      <c r="P3187">
        <f t="shared" si="374"/>
        <v>-33144</v>
      </c>
      <c r="Q3187">
        <f t="shared" si="375"/>
        <v>-12</v>
      </c>
      <c r="Z3187">
        <f t="shared" si="376"/>
        <v>-33144</v>
      </c>
      <c r="AA3187">
        <f t="shared" si="377"/>
        <v>-12</v>
      </c>
    </row>
    <row r="3188" spans="1:27">
      <c r="A3188" s="1">
        <v>33144</v>
      </c>
      <c r="B3188">
        <v>307</v>
      </c>
      <c r="C3188">
        <v>30</v>
      </c>
      <c r="D3188">
        <v>58</v>
      </c>
      <c r="E3188">
        <v>1</v>
      </c>
      <c r="F3188">
        <v>0</v>
      </c>
      <c r="G3188" t="s">
        <v>2977</v>
      </c>
      <c r="H3188" s="2">
        <v>12.5</v>
      </c>
      <c r="P3188">
        <f t="shared" si="374"/>
        <v>-33144</v>
      </c>
      <c r="Q3188">
        <f t="shared" si="375"/>
        <v>-12.5</v>
      </c>
      <c r="Z3188">
        <f t="shared" si="376"/>
        <v>-33144</v>
      </c>
      <c r="AA3188">
        <f t="shared" si="377"/>
        <v>-12.5</v>
      </c>
    </row>
    <row r="3189" spans="1:27">
      <c r="A3189" s="1">
        <v>33144</v>
      </c>
      <c r="B3189">
        <v>307</v>
      </c>
      <c r="C3189">
        <v>30</v>
      </c>
      <c r="D3189">
        <v>58</v>
      </c>
      <c r="E3189">
        <v>1</v>
      </c>
      <c r="F3189">
        <v>0</v>
      </c>
      <c r="G3189" t="s">
        <v>3317</v>
      </c>
      <c r="H3189" s="2">
        <v>12</v>
      </c>
      <c r="P3189">
        <f t="shared" si="374"/>
        <v>-33144</v>
      </c>
      <c r="Q3189">
        <f t="shared" si="375"/>
        <v>-12</v>
      </c>
      <c r="Z3189">
        <f t="shared" si="376"/>
        <v>-33144</v>
      </c>
      <c r="AA3189">
        <f t="shared" si="377"/>
        <v>-12</v>
      </c>
    </row>
    <row r="3190" spans="1:27">
      <c r="A3190" s="1">
        <v>33144</v>
      </c>
      <c r="B3190">
        <v>307</v>
      </c>
      <c r="C3190">
        <v>30</v>
      </c>
      <c r="D3190">
        <v>58</v>
      </c>
      <c r="E3190">
        <v>1</v>
      </c>
      <c r="F3190">
        <v>0</v>
      </c>
      <c r="G3190" t="s">
        <v>3318</v>
      </c>
      <c r="H3190" s="2">
        <v>12</v>
      </c>
      <c r="P3190">
        <f t="shared" si="374"/>
        <v>-33144</v>
      </c>
      <c r="Q3190">
        <f t="shared" si="375"/>
        <v>-12</v>
      </c>
      <c r="Z3190">
        <f t="shared" si="376"/>
        <v>-33144</v>
      </c>
      <c r="AA3190">
        <f t="shared" si="377"/>
        <v>-12</v>
      </c>
    </row>
    <row r="3191" spans="1:27">
      <c r="A3191" s="1">
        <v>33144</v>
      </c>
      <c r="B3191">
        <v>307</v>
      </c>
      <c r="C3191">
        <v>30</v>
      </c>
      <c r="D3191">
        <v>58</v>
      </c>
      <c r="E3191">
        <v>1</v>
      </c>
      <c r="F3191">
        <v>0</v>
      </c>
      <c r="G3191" t="s">
        <v>3319</v>
      </c>
      <c r="H3191" s="2">
        <v>10.85</v>
      </c>
      <c r="P3191">
        <f t="shared" si="374"/>
        <v>-33144</v>
      </c>
      <c r="Q3191">
        <f t="shared" si="375"/>
        <v>-10.85</v>
      </c>
      <c r="Z3191">
        <f t="shared" si="376"/>
        <v>-33144</v>
      </c>
      <c r="AA3191">
        <f t="shared" si="377"/>
        <v>-10.85</v>
      </c>
    </row>
    <row r="3192" spans="1:27">
      <c r="A3192" s="1">
        <v>33144</v>
      </c>
      <c r="B3192">
        <v>307</v>
      </c>
      <c r="C3192">
        <v>30</v>
      </c>
      <c r="D3192">
        <v>58</v>
      </c>
      <c r="E3192">
        <v>1</v>
      </c>
      <c r="F3192">
        <v>0</v>
      </c>
      <c r="G3192" t="s">
        <v>3320</v>
      </c>
      <c r="H3192" s="2">
        <v>8.5</v>
      </c>
      <c r="P3192">
        <f t="shared" si="374"/>
        <v>-33144</v>
      </c>
      <c r="Q3192">
        <f t="shared" si="375"/>
        <v>-8.5</v>
      </c>
      <c r="Z3192">
        <f t="shared" si="376"/>
        <v>-33144</v>
      </c>
      <c r="AA3192">
        <f t="shared" si="377"/>
        <v>-8.5</v>
      </c>
    </row>
    <row r="3193" spans="1:27">
      <c r="A3193" s="1">
        <v>33144</v>
      </c>
      <c r="B3193">
        <v>307</v>
      </c>
      <c r="C3193">
        <v>30</v>
      </c>
      <c r="D3193">
        <v>58</v>
      </c>
      <c r="E3193">
        <v>1</v>
      </c>
      <c r="F3193">
        <v>0</v>
      </c>
      <c r="G3193" t="s">
        <v>3321</v>
      </c>
      <c r="H3193" s="2">
        <v>13</v>
      </c>
      <c r="P3193">
        <f t="shared" si="374"/>
        <v>-33144</v>
      </c>
      <c r="Q3193">
        <f t="shared" si="375"/>
        <v>-13</v>
      </c>
      <c r="Z3193">
        <f t="shared" si="376"/>
        <v>-33144</v>
      </c>
      <c r="AA3193">
        <f t="shared" si="377"/>
        <v>-13</v>
      </c>
    </row>
    <row r="3194" spans="1:27">
      <c r="A3194" s="1">
        <v>33145</v>
      </c>
      <c r="B3194">
        <v>320</v>
      </c>
      <c r="C3194">
        <v>32</v>
      </c>
      <c r="D3194">
        <v>53</v>
      </c>
      <c r="E3194">
        <v>1</v>
      </c>
      <c r="F3194">
        <v>0</v>
      </c>
      <c r="G3194" t="s">
        <v>3322</v>
      </c>
      <c r="H3194" s="2">
        <v>15.5</v>
      </c>
      <c r="P3194">
        <f t="shared" si="374"/>
        <v>-33145</v>
      </c>
      <c r="Q3194">
        <f t="shared" si="375"/>
        <v>-15.5</v>
      </c>
      <c r="Z3194">
        <f t="shared" si="376"/>
        <v>-33145</v>
      </c>
      <c r="AA3194">
        <f t="shared" si="377"/>
        <v>-15.5</v>
      </c>
    </row>
    <row r="3195" spans="1:27">
      <c r="A3195" s="1">
        <v>33145</v>
      </c>
      <c r="B3195">
        <v>320</v>
      </c>
      <c r="C3195">
        <v>32</v>
      </c>
      <c r="D3195">
        <v>53</v>
      </c>
      <c r="E3195">
        <v>1</v>
      </c>
      <c r="F3195">
        <v>0</v>
      </c>
      <c r="G3195" t="s">
        <v>3323</v>
      </c>
      <c r="H3195" s="2">
        <v>14.5</v>
      </c>
      <c r="P3195">
        <f t="shared" si="374"/>
        <v>-33145</v>
      </c>
      <c r="Q3195">
        <f t="shared" si="375"/>
        <v>-14.5</v>
      </c>
      <c r="Z3195">
        <f t="shared" si="376"/>
        <v>-33145</v>
      </c>
      <c r="AA3195">
        <f t="shared" si="377"/>
        <v>-14.5</v>
      </c>
    </row>
    <row r="3196" spans="1:27">
      <c r="A3196" s="1">
        <v>33145</v>
      </c>
      <c r="B3196">
        <v>320</v>
      </c>
      <c r="C3196">
        <v>32</v>
      </c>
      <c r="D3196">
        <v>53</v>
      </c>
      <c r="E3196">
        <v>1</v>
      </c>
      <c r="F3196">
        <v>0</v>
      </c>
      <c r="G3196" t="s">
        <v>3324</v>
      </c>
      <c r="H3196" s="2">
        <v>15.5</v>
      </c>
      <c r="P3196">
        <f t="shared" si="374"/>
        <v>-33145</v>
      </c>
      <c r="Q3196">
        <f t="shared" si="375"/>
        <v>-15.5</v>
      </c>
      <c r="Z3196">
        <f t="shared" si="376"/>
        <v>-33145</v>
      </c>
      <c r="AA3196">
        <f t="shared" si="377"/>
        <v>-15.5</v>
      </c>
    </row>
    <row r="3197" spans="1:27">
      <c r="A3197" s="1">
        <v>33145</v>
      </c>
      <c r="B3197">
        <v>320</v>
      </c>
      <c r="C3197">
        <v>32</v>
      </c>
      <c r="D3197">
        <v>53</v>
      </c>
      <c r="E3197">
        <v>1</v>
      </c>
      <c r="F3197">
        <v>0</v>
      </c>
      <c r="G3197" t="s">
        <v>3325</v>
      </c>
      <c r="H3197" s="2">
        <v>10.5</v>
      </c>
      <c r="P3197">
        <f t="shared" si="374"/>
        <v>-33145</v>
      </c>
      <c r="Q3197">
        <f t="shared" si="375"/>
        <v>-10.5</v>
      </c>
      <c r="Z3197">
        <f t="shared" si="376"/>
        <v>-33145</v>
      </c>
      <c r="AA3197">
        <f t="shared" si="377"/>
        <v>-10.5</v>
      </c>
    </row>
    <row r="3198" spans="1:27">
      <c r="A3198" s="1">
        <v>33145</v>
      </c>
      <c r="B3198">
        <v>320</v>
      </c>
      <c r="C3198">
        <v>32</v>
      </c>
      <c r="D3198">
        <v>53</v>
      </c>
      <c r="E3198">
        <v>1</v>
      </c>
      <c r="F3198">
        <v>0</v>
      </c>
      <c r="G3198" t="s">
        <v>3326</v>
      </c>
      <c r="H3198" s="2">
        <v>13</v>
      </c>
      <c r="P3198">
        <f t="shared" si="374"/>
        <v>-33145</v>
      </c>
      <c r="Q3198">
        <f t="shared" si="375"/>
        <v>-13</v>
      </c>
      <c r="Z3198">
        <f t="shared" si="376"/>
        <v>-33145</v>
      </c>
      <c r="AA3198">
        <f t="shared" si="377"/>
        <v>-13</v>
      </c>
    </row>
    <row r="3199" spans="1:27">
      <c r="A3199" s="1">
        <v>33145</v>
      </c>
      <c r="B3199">
        <v>320</v>
      </c>
      <c r="C3199">
        <v>32</v>
      </c>
      <c r="D3199">
        <v>53</v>
      </c>
      <c r="E3199">
        <v>1</v>
      </c>
      <c r="F3199">
        <v>0</v>
      </c>
      <c r="G3199" t="s">
        <v>3327</v>
      </c>
      <c r="H3199" s="2">
        <v>15</v>
      </c>
      <c r="P3199">
        <f t="shared" si="374"/>
        <v>-33145</v>
      </c>
      <c r="Q3199">
        <f t="shared" si="375"/>
        <v>-15</v>
      </c>
      <c r="Z3199">
        <f t="shared" si="376"/>
        <v>-33145</v>
      </c>
      <c r="AA3199">
        <f t="shared" si="377"/>
        <v>-15</v>
      </c>
    </row>
    <row r="3200" spans="1:27">
      <c r="A3200" s="1">
        <v>33145</v>
      </c>
      <c r="B3200">
        <v>320</v>
      </c>
      <c r="C3200">
        <v>32</v>
      </c>
      <c r="D3200">
        <v>53</v>
      </c>
      <c r="E3200">
        <v>1</v>
      </c>
      <c r="F3200">
        <v>0</v>
      </c>
      <c r="G3200" t="s">
        <v>3328</v>
      </c>
      <c r="H3200" s="2">
        <v>15</v>
      </c>
      <c r="P3200">
        <f t="shared" si="374"/>
        <v>-33145</v>
      </c>
      <c r="Q3200">
        <f t="shared" si="375"/>
        <v>-15</v>
      </c>
      <c r="Z3200">
        <f t="shared" si="376"/>
        <v>-33145</v>
      </c>
      <c r="AA3200">
        <f t="shared" si="377"/>
        <v>-15</v>
      </c>
    </row>
    <row r="3201" spans="1:27">
      <c r="A3201" s="1">
        <v>33145</v>
      </c>
      <c r="B3201">
        <v>320</v>
      </c>
      <c r="C3201">
        <v>32</v>
      </c>
      <c r="D3201">
        <v>53</v>
      </c>
      <c r="E3201">
        <v>1</v>
      </c>
      <c r="F3201">
        <v>0</v>
      </c>
      <c r="G3201" t="s">
        <v>3329</v>
      </c>
      <c r="H3201" s="2">
        <v>14</v>
      </c>
      <c r="P3201">
        <f t="shared" si="374"/>
        <v>-33145</v>
      </c>
      <c r="Q3201">
        <f t="shared" si="375"/>
        <v>-14</v>
      </c>
      <c r="Z3201">
        <f t="shared" si="376"/>
        <v>-33145</v>
      </c>
      <c r="AA3201">
        <f t="shared" si="377"/>
        <v>-14</v>
      </c>
    </row>
    <row r="3202" spans="1:27">
      <c r="A3202" s="1">
        <v>33145</v>
      </c>
      <c r="B3202">
        <v>320</v>
      </c>
      <c r="C3202">
        <v>32</v>
      </c>
      <c r="D3202">
        <v>53</v>
      </c>
      <c r="E3202">
        <v>1</v>
      </c>
      <c r="F3202">
        <v>0</v>
      </c>
      <c r="G3202" t="s">
        <v>3330</v>
      </c>
      <c r="H3202" s="2">
        <v>16</v>
      </c>
      <c r="P3202">
        <f t="shared" ref="P3202:P3236" si="378">J3202-A3202</f>
        <v>-33145</v>
      </c>
      <c r="Q3202">
        <f t="shared" ref="Q3202:Q3265" si="379">N3202-H3202</f>
        <v>-16</v>
      </c>
      <c r="Z3202">
        <f t="shared" ref="Z3202:Z3265" si="380">T3202-A3202</f>
        <v>-33145</v>
      </c>
      <c r="AA3202">
        <f t="shared" ref="AA3202:AA3265" si="381">X3202-H3202</f>
        <v>-16</v>
      </c>
    </row>
    <row r="3203" spans="1:27">
      <c r="A3203" s="1">
        <v>33145</v>
      </c>
      <c r="B3203">
        <v>320</v>
      </c>
      <c r="C3203">
        <v>32</v>
      </c>
      <c r="D3203">
        <v>53</v>
      </c>
      <c r="E3203">
        <v>1</v>
      </c>
      <c r="F3203">
        <v>0</v>
      </c>
      <c r="G3203" t="s">
        <v>3331</v>
      </c>
      <c r="H3203" s="2">
        <v>10</v>
      </c>
      <c r="P3203">
        <f t="shared" si="378"/>
        <v>-33145</v>
      </c>
      <c r="Q3203">
        <f t="shared" si="379"/>
        <v>-10</v>
      </c>
      <c r="Z3203">
        <f t="shared" si="380"/>
        <v>-33145</v>
      </c>
      <c r="AA3203">
        <f t="shared" si="381"/>
        <v>-10</v>
      </c>
    </row>
    <row r="3204" spans="1:27">
      <c r="A3204" s="1">
        <v>33145</v>
      </c>
      <c r="B3204">
        <v>320</v>
      </c>
      <c r="C3204">
        <v>32</v>
      </c>
      <c r="D3204">
        <v>53</v>
      </c>
      <c r="E3204">
        <v>1</v>
      </c>
      <c r="F3204">
        <v>0</v>
      </c>
      <c r="G3204" t="s">
        <v>3332</v>
      </c>
      <c r="H3204" s="2">
        <v>8</v>
      </c>
      <c r="P3204">
        <f t="shared" si="378"/>
        <v>-33145</v>
      </c>
      <c r="Q3204">
        <f t="shared" si="379"/>
        <v>-8</v>
      </c>
      <c r="Z3204">
        <f t="shared" si="380"/>
        <v>-33145</v>
      </c>
      <c r="AA3204">
        <f t="shared" si="381"/>
        <v>-8</v>
      </c>
    </row>
    <row r="3205" spans="1:27">
      <c r="A3205" s="1">
        <v>33145</v>
      </c>
      <c r="B3205">
        <v>320</v>
      </c>
      <c r="C3205">
        <v>35</v>
      </c>
      <c r="D3205">
        <v>53</v>
      </c>
      <c r="E3205">
        <v>1</v>
      </c>
      <c r="F3205">
        <v>0</v>
      </c>
      <c r="G3205" t="s">
        <v>3333</v>
      </c>
      <c r="H3205" s="2">
        <v>12.5</v>
      </c>
      <c r="P3205">
        <f t="shared" si="378"/>
        <v>-33145</v>
      </c>
      <c r="Q3205">
        <f t="shared" si="379"/>
        <v>-12.5</v>
      </c>
      <c r="Z3205">
        <f t="shared" si="380"/>
        <v>-33145</v>
      </c>
      <c r="AA3205">
        <f t="shared" si="381"/>
        <v>-12.5</v>
      </c>
    </row>
    <row r="3206" spans="1:27">
      <c r="A3206" s="1">
        <v>33145</v>
      </c>
      <c r="B3206">
        <v>320</v>
      </c>
      <c r="C3206">
        <v>35</v>
      </c>
      <c r="D3206">
        <v>53</v>
      </c>
      <c r="E3206">
        <v>1</v>
      </c>
      <c r="F3206">
        <v>0</v>
      </c>
      <c r="G3206" t="s">
        <v>3334</v>
      </c>
      <c r="H3206" s="2">
        <v>15</v>
      </c>
      <c r="P3206">
        <f t="shared" si="378"/>
        <v>-33145</v>
      </c>
      <c r="Q3206">
        <f t="shared" si="379"/>
        <v>-15</v>
      </c>
      <c r="Z3206">
        <f t="shared" si="380"/>
        <v>-33145</v>
      </c>
      <c r="AA3206">
        <f t="shared" si="381"/>
        <v>-15</v>
      </c>
    </row>
    <row r="3207" spans="1:27">
      <c r="A3207" s="1">
        <v>33145</v>
      </c>
      <c r="B3207">
        <v>320</v>
      </c>
      <c r="C3207">
        <v>35</v>
      </c>
      <c r="D3207">
        <v>53</v>
      </c>
      <c r="E3207">
        <v>1</v>
      </c>
      <c r="F3207">
        <v>0</v>
      </c>
      <c r="G3207" t="s">
        <v>3335</v>
      </c>
      <c r="H3207" s="2">
        <v>13</v>
      </c>
      <c r="P3207">
        <f t="shared" si="378"/>
        <v>-33145</v>
      </c>
      <c r="Q3207">
        <f t="shared" si="379"/>
        <v>-13</v>
      </c>
      <c r="Z3207">
        <f t="shared" si="380"/>
        <v>-33145</v>
      </c>
      <c r="AA3207">
        <f t="shared" si="381"/>
        <v>-13</v>
      </c>
    </row>
    <row r="3208" spans="1:27">
      <c r="A3208" s="1">
        <v>33145</v>
      </c>
      <c r="B3208">
        <v>320</v>
      </c>
      <c r="C3208">
        <v>35</v>
      </c>
      <c r="D3208">
        <v>53</v>
      </c>
      <c r="E3208">
        <v>1</v>
      </c>
      <c r="F3208">
        <v>0</v>
      </c>
      <c r="G3208" t="s">
        <v>3336</v>
      </c>
      <c r="H3208" s="2">
        <v>15</v>
      </c>
      <c r="P3208">
        <f t="shared" si="378"/>
        <v>-33145</v>
      </c>
      <c r="Q3208">
        <f t="shared" si="379"/>
        <v>-15</v>
      </c>
      <c r="Z3208">
        <f t="shared" si="380"/>
        <v>-33145</v>
      </c>
      <c r="AA3208">
        <f t="shared" si="381"/>
        <v>-15</v>
      </c>
    </row>
    <row r="3209" spans="1:27">
      <c r="A3209" s="1">
        <v>33145</v>
      </c>
      <c r="B3209">
        <v>320</v>
      </c>
      <c r="C3209">
        <v>35</v>
      </c>
      <c r="D3209">
        <v>53</v>
      </c>
      <c r="E3209">
        <v>1</v>
      </c>
      <c r="F3209">
        <v>0</v>
      </c>
      <c r="G3209" t="s">
        <v>3147</v>
      </c>
      <c r="H3209" s="2">
        <v>15.5</v>
      </c>
      <c r="P3209">
        <f t="shared" si="378"/>
        <v>-33145</v>
      </c>
      <c r="Q3209">
        <f t="shared" si="379"/>
        <v>-15.5</v>
      </c>
      <c r="Z3209">
        <f t="shared" si="380"/>
        <v>-33145</v>
      </c>
      <c r="AA3209">
        <f t="shared" si="381"/>
        <v>-15.5</v>
      </c>
    </row>
    <row r="3210" spans="1:27">
      <c r="A3210" s="1">
        <v>33145</v>
      </c>
      <c r="B3210">
        <v>320</v>
      </c>
      <c r="C3210">
        <v>35</v>
      </c>
      <c r="D3210">
        <v>53</v>
      </c>
      <c r="E3210">
        <v>1</v>
      </c>
      <c r="F3210">
        <v>0</v>
      </c>
      <c r="G3210" t="s">
        <v>3148</v>
      </c>
      <c r="H3210" s="2">
        <v>14</v>
      </c>
      <c r="P3210">
        <f t="shared" si="378"/>
        <v>-33145</v>
      </c>
      <c r="Q3210">
        <f t="shared" si="379"/>
        <v>-14</v>
      </c>
      <c r="Z3210">
        <f t="shared" si="380"/>
        <v>-33145</v>
      </c>
      <c r="AA3210">
        <f t="shared" si="381"/>
        <v>-14</v>
      </c>
    </row>
    <row r="3211" spans="1:27">
      <c r="A3211" s="1">
        <v>33145</v>
      </c>
      <c r="B3211">
        <v>320</v>
      </c>
      <c r="C3211">
        <v>35</v>
      </c>
      <c r="D3211">
        <v>53</v>
      </c>
      <c r="E3211">
        <v>1</v>
      </c>
      <c r="F3211">
        <v>0</v>
      </c>
      <c r="G3211" t="s">
        <v>3149</v>
      </c>
      <c r="H3211" s="2">
        <v>15</v>
      </c>
      <c r="I3211" s="2" t="s">
        <v>3150</v>
      </c>
      <c r="J3211" s="1">
        <v>34968</v>
      </c>
      <c r="K3211">
        <v>304</v>
      </c>
      <c r="L3211" t="s">
        <v>2837</v>
      </c>
      <c r="M3211" t="s">
        <v>2837</v>
      </c>
      <c r="N3211">
        <v>22</v>
      </c>
      <c r="O3211">
        <v>6</v>
      </c>
      <c r="P3211">
        <f t="shared" si="378"/>
        <v>1823</v>
      </c>
      <c r="Q3211">
        <f t="shared" si="379"/>
        <v>7</v>
      </c>
      <c r="R3211" t="s">
        <v>3151</v>
      </c>
      <c r="S3211" t="s">
        <v>2741</v>
      </c>
      <c r="Z3211">
        <f t="shared" si="380"/>
        <v>-33145</v>
      </c>
      <c r="AA3211">
        <f t="shared" si="381"/>
        <v>-15</v>
      </c>
    </row>
    <row r="3212" spans="1:27">
      <c r="A3212" s="1">
        <v>33145</v>
      </c>
      <c r="B3212">
        <v>320</v>
      </c>
      <c r="C3212">
        <v>35</v>
      </c>
      <c r="D3212">
        <v>53</v>
      </c>
      <c r="E3212">
        <v>1</v>
      </c>
      <c r="F3212">
        <v>0</v>
      </c>
      <c r="G3212" t="s">
        <v>3152</v>
      </c>
      <c r="H3212" s="2">
        <v>14.5</v>
      </c>
      <c r="P3212">
        <f t="shared" si="378"/>
        <v>-33145</v>
      </c>
      <c r="Q3212">
        <f t="shared" si="379"/>
        <v>-14.5</v>
      </c>
      <c r="Z3212">
        <f t="shared" si="380"/>
        <v>-33145</v>
      </c>
      <c r="AA3212">
        <f t="shared" si="381"/>
        <v>-14.5</v>
      </c>
    </row>
    <row r="3213" spans="1:27">
      <c r="A3213" s="1">
        <v>33145</v>
      </c>
      <c r="B3213">
        <v>320</v>
      </c>
      <c r="C3213">
        <v>35</v>
      </c>
      <c r="D3213">
        <v>53</v>
      </c>
      <c r="E3213">
        <v>1</v>
      </c>
      <c r="F3213">
        <v>0</v>
      </c>
      <c r="G3213" t="s">
        <v>3153</v>
      </c>
      <c r="H3213" s="2">
        <v>14</v>
      </c>
      <c r="P3213">
        <f t="shared" si="378"/>
        <v>-33145</v>
      </c>
      <c r="Q3213">
        <f t="shared" si="379"/>
        <v>-14</v>
      </c>
      <c r="Z3213">
        <f t="shared" si="380"/>
        <v>-33145</v>
      </c>
      <c r="AA3213">
        <f t="shared" si="381"/>
        <v>-14</v>
      </c>
    </row>
    <row r="3214" spans="1:27">
      <c r="A3214" s="1">
        <v>33145</v>
      </c>
      <c r="B3214">
        <v>320</v>
      </c>
      <c r="C3214">
        <v>35</v>
      </c>
      <c r="D3214">
        <v>53</v>
      </c>
      <c r="E3214">
        <v>1</v>
      </c>
      <c r="F3214">
        <v>0</v>
      </c>
      <c r="G3214" t="s">
        <v>3154</v>
      </c>
      <c r="H3214" s="2">
        <v>8.5</v>
      </c>
      <c r="P3214">
        <f t="shared" si="378"/>
        <v>-33145</v>
      </c>
      <c r="Q3214">
        <f t="shared" si="379"/>
        <v>-8.5</v>
      </c>
      <c r="Z3214">
        <f t="shared" si="380"/>
        <v>-33145</v>
      </c>
      <c r="AA3214">
        <f t="shared" si="381"/>
        <v>-8.5</v>
      </c>
    </row>
    <row r="3215" spans="1:27">
      <c r="A3215" s="1">
        <v>33145</v>
      </c>
      <c r="B3215">
        <v>320</v>
      </c>
      <c r="C3215">
        <v>40</v>
      </c>
      <c r="D3215">
        <v>54</v>
      </c>
      <c r="E3215">
        <v>1</v>
      </c>
      <c r="F3215">
        <v>0</v>
      </c>
      <c r="G3215" t="s">
        <v>3155</v>
      </c>
      <c r="H3215" s="2">
        <v>12.5</v>
      </c>
      <c r="P3215">
        <f t="shared" si="378"/>
        <v>-33145</v>
      </c>
      <c r="Q3215">
        <f t="shared" si="379"/>
        <v>-12.5</v>
      </c>
      <c r="Z3215">
        <f t="shared" si="380"/>
        <v>-33145</v>
      </c>
      <c r="AA3215">
        <f t="shared" si="381"/>
        <v>-12.5</v>
      </c>
    </row>
    <row r="3216" spans="1:27">
      <c r="A3216" s="1">
        <v>33145</v>
      </c>
      <c r="B3216">
        <v>320</v>
      </c>
      <c r="C3216">
        <v>40</v>
      </c>
      <c r="D3216">
        <v>54</v>
      </c>
      <c r="E3216">
        <v>1</v>
      </c>
      <c r="F3216">
        <v>0</v>
      </c>
      <c r="G3216" t="s">
        <v>3156</v>
      </c>
      <c r="H3216" s="2">
        <v>15.5</v>
      </c>
      <c r="P3216">
        <f t="shared" si="378"/>
        <v>-33145</v>
      </c>
      <c r="Q3216">
        <f t="shared" si="379"/>
        <v>-15.5</v>
      </c>
      <c r="Z3216">
        <f t="shared" si="380"/>
        <v>-33145</v>
      </c>
      <c r="AA3216">
        <f t="shared" si="381"/>
        <v>-15.5</v>
      </c>
    </row>
    <row r="3217" spans="1:27">
      <c r="A3217" s="1">
        <v>33145</v>
      </c>
      <c r="B3217">
        <v>320</v>
      </c>
      <c r="C3217">
        <v>40</v>
      </c>
      <c r="D3217">
        <v>54</v>
      </c>
      <c r="E3217">
        <v>1</v>
      </c>
      <c r="F3217">
        <v>0</v>
      </c>
      <c r="G3217" t="s">
        <v>3157</v>
      </c>
      <c r="H3217" s="2">
        <v>13</v>
      </c>
      <c r="P3217">
        <f t="shared" si="378"/>
        <v>-33145</v>
      </c>
      <c r="Q3217">
        <f t="shared" si="379"/>
        <v>-13</v>
      </c>
      <c r="Z3217">
        <f t="shared" si="380"/>
        <v>-33145</v>
      </c>
      <c r="AA3217">
        <f t="shared" si="381"/>
        <v>-13</v>
      </c>
    </row>
    <row r="3218" spans="1:27">
      <c r="A3218" s="1">
        <v>33145</v>
      </c>
      <c r="B3218">
        <v>320</v>
      </c>
      <c r="C3218">
        <v>40</v>
      </c>
      <c r="D3218">
        <v>54</v>
      </c>
      <c r="E3218">
        <v>1</v>
      </c>
      <c r="F3218">
        <v>0</v>
      </c>
      <c r="G3218" t="s">
        <v>3158</v>
      </c>
      <c r="H3218" s="2">
        <v>11.5</v>
      </c>
      <c r="P3218">
        <f t="shared" si="378"/>
        <v>-33145</v>
      </c>
      <c r="Q3218">
        <f t="shared" si="379"/>
        <v>-11.5</v>
      </c>
      <c r="Z3218">
        <f t="shared" si="380"/>
        <v>-33145</v>
      </c>
      <c r="AA3218">
        <f t="shared" si="381"/>
        <v>-11.5</v>
      </c>
    </row>
    <row r="3219" spans="1:27">
      <c r="A3219" s="1">
        <v>33145</v>
      </c>
      <c r="B3219">
        <v>320</v>
      </c>
      <c r="C3219">
        <v>40</v>
      </c>
      <c r="D3219">
        <v>54</v>
      </c>
      <c r="E3219">
        <v>1</v>
      </c>
      <c r="F3219">
        <v>0</v>
      </c>
      <c r="G3219" t="s">
        <v>3159</v>
      </c>
      <c r="H3219" s="2">
        <v>17</v>
      </c>
      <c r="P3219">
        <f t="shared" si="378"/>
        <v>-33145</v>
      </c>
      <c r="Q3219">
        <f t="shared" si="379"/>
        <v>-17</v>
      </c>
      <c r="Z3219">
        <f t="shared" si="380"/>
        <v>-33145</v>
      </c>
      <c r="AA3219">
        <f t="shared" si="381"/>
        <v>-17</v>
      </c>
    </row>
    <row r="3220" spans="1:27">
      <c r="A3220" s="1">
        <v>33145</v>
      </c>
      <c r="B3220">
        <v>320</v>
      </c>
      <c r="C3220">
        <v>40</v>
      </c>
      <c r="D3220">
        <v>54</v>
      </c>
      <c r="E3220">
        <v>1</v>
      </c>
      <c r="F3220">
        <v>0</v>
      </c>
      <c r="G3220" t="s">
        <v>3160</v>
      </c>
      <c r="H3220" s="2">
        <v>16</v>
      </c>
      <c r="P3220">
        <f t="shared" si="378"/>
        <v>-33145</v>
      </c>
      <c r="Q3220">
        <f t="shared" si="379"/>
        <v>-16</v>
      </c>
      <c r="Z3220">
        <f t="shared" si="380"/>
        <v>-33145</v>
      </c>
      <c r="AA3220">
        <f t="shared" si="381"/>
        <v>-16</v>
      </c>
    </row>
    <row r="3221" spans="1:27">
      <c r="A3221" s="1">
        <v>33146</v>
      </c>
      <c r="B3221">
        <v>320</v>
      </c>
      <c r="C3221">
        <v>41</v>
      </c>
      <c r="D3221">
        <v>60</v>
      </c>
      <c r="E3221">
        <v>1</v>
      </c>
      <c r="F3221">
        <v>0</v>
      </c>
      <c r="G3221" t="s">
        <v>3161</v>
      </c>
      <c r="H3221" s="2">
        <v>15</v>
      </c>
      <c r="P3221">
        <f t="shared" si="378"/>
        <v>-33146</v>
      </c>
      <c r="Q3221">
        <f t="shared" si="379"/>
        <v>-15</v>
      </c>
      <c r="Z3221">
        <f t="shared" si="380"/>
        <v>-33146</v>
      </c>
      <c r="AA3221">
        <f t="shared" si="381"/>
        <v>-15</v>
      </c>
    </row>
    <row r="3222" spans="1:27">
      <c r="A3222" s="1">
        <v>33146</v>
      </c>
      <c r="B3222">
        <v>320</v>
      </c>
      <c r="C3222">
        <v>41</v>
      </c>
      <c r="D3222">
        <v>60</v>
      </c>
      <c r="E3222">
        <v>1</v>
      </c>
      <c r="F3222">
        <v>0</v>
      </c>
      <c r="G3222" t="s">
        <v>3162</v>
      </c>
      <c r="H3222" s="2">
        <v>15.5</v>
      </c>
      <c r="I3222" s="2" t="s">
        <v>3023</v>
      </c>
      <c r="J3222" t="s">
        <v>3163</v>
      </c>
      <c r="K3222">
        <v>320</v>
      </c>
      <c r="L3222" t="s">
        <v>2837</v>
      </c>
      <c r="M3222">
        <v>55</v>
      </c>
      <c r="N3222" t="s">
        <v>2837</v>
      </c>
      <c r="O3222" t="s">
        <v>3164</v>
      </c>
      <c r="P3222" t="e">
        <f t="shared" si="378"/>
        <v>#VALUE!</v>
      </c>
      <c r="Q3222" t="e">
        <f t="shared" si="379"/>
        <v>#VALUE!</v>
      </c>
      <c r="R3222" t="s">
        <v>2683</v>
      </c>
      <c r="S3222" t="s">
        <v>2741</v>
      </c>
      <c r="Z3222">
        <f t="shared" si="380"/>
        <v>-33146</v>
      </c>
      <c r="AA3222">
        <f t="shared" si="381"/>
        <v>-15.5</v>
      </c>
    </row>
    <row r="3223" spans="1:27">
      <c r="A3223" s="1">
        <v>33146</v>
      </c>
      <c r="B3223">
        <v>320</v>
      </c>
      <c r="C3223">
        <v>41</v>
      </c>
      <c r="D3223">
        <v>60</v>
      </c>
      <c r="E3223">
        <v>1</v>
      </c>
      <c r="F3223">
        <v>0</v>
      </c>
      <c r="G3223" t="s">
        <v>3165</v>
      </c>
      <c r="H3223" s="2">
        <v>12.5</v>
      </c>
      <c r="I3223" s="2" t="s">
        <v>3023</v>
      </c>
      <c r="J3223" s="1">
        <v>33229</v>
      </c>
      <c r="K3223" t="s">
        <v>3166</v>
      </c>
      <c r="L3223" t="s">
        <v>2837</v>
      </c>
      <c r="M3223">
        <v>80</v>
      </c>
      <c r="N3223">
        <v>17</v>
      </c>
      <c r="O3223">
        <v>2.5</v>
      </c>
      <c r="P3223">
        <f t="shared" si="378"/>
        <v>83</v>
      </c>
      <c r="Q3223">
        <f t="shared" si="379"/>
        <v>4.5</v>
      </c>
      <c r="R3223" t="s">
        <v>3167</v>
      </c>
      <c r="S3223" t="s">
        <v>2741</v>
      </c>
      <c r="Z3223">
        <f t="shared" si="380"/>
        <v>-33146</v>
      </c>
      <c r="AA3223">
        <f t="shared" si="381"/>
        <v>-12.5</v>
      </c>
    </row>
    <row r="3224" spans="1:27">
      <c r="A3224" s="1">
        <v>33146</v>
      </c>
      <c r="B3224">
        <v>320</v>
      </c>
      <c r="C3224">
        <v>32</v>
      </c>
      <c r="D3224">
        <v>53</v>
      </c>
      <c r="E3224">
        <v>1</v>
      </c>
      <c r="F3224">
        <v>0</v>
      </c>
      <c r="G3224" t="s">
        <v>3446</v>
      </c>
      <c r="H3224" s="2">
        <v>18</v>
      </c>
      <c r="P3224">
        <f t="shared" si="378"/>
        <v>-33146</v>
      </c>
      <c r="Q3224">
        <f t="shared" si="379"/>
        <v>-18</v>
      </c>
      <c r="Z3224">
        <f t="shared" si="380"/>
        <v>-33146</v>
      </c>
      <c r="AA3224">
        <f t="shared" si="381"/>
        <v>-18</v>
      </c>
    </row>
    <row r="3225" spans="1:27">
      <c r="A3225" s="1">
        <v>33146</v>
      </c>
      <c r="B3225">
        <v>320</v>
      </c>
      <c r="C3225">
        <v>32</v>
      </c>
      <c r="D3225">
        <v>53</v>
      </c>
      <c r="E3225">
        <v>1</v>
      </c>
      <c r="F3225">
        <v>0</v>
      </c>
      <c r="G3225" t="s">
        <v>3447</v>
      </c>
      <c r="H3225" s="2">
        <v>8</v>
      </c>
      <c r="P3225">
        <f t="shared" si="378"/>
        <v>-33146</v>
      </c>
      <c r="Q3225">
        <f t="shared" si="379"/>
        <v>-8</v>
      </c>
      <c r="Z3225">
        <f t="shared" si="380"/>
        <v>-33146</v>
      </c>
      <c r="AA3225">
        <f t="shared" si="381"/>
        <v>-8</v>
      </c>
    </row>
    <row r="3226" spans="1:27">
      <c r="A3226" s="1">
        <v>33151</v>
      </c>
      <c r="B3226">
        <v>320</v>
      </c>
      <c r="C3226">
        <v>32</v>
      </c>
      <c r="D3226">
        <v>53</v>
      </c>
      <c r="E3226">
        <v>1</v>
      </c>
      <c r="F3226">
        <v>0</v>
      </c>
      <c r="G3226" t="s">
        <v>3448</v>
      </c>
      <c r="H3226" s="2">
        <v>13.5</v>
      </c>
      <c r="P3226">
        <f t="shared" si="378"/>
        <v>-33151</v>
      </c>
      <c r="Q3226">
        <f t="shared" si="379"/>
        <v>-13.5</v>
      </c>
      <c r="Z3226">
        <f t="shared" si="380"/>
        <v>-33151</v>
      </c>
      <c r="AA3226">
        <f t="shared" si="381"/>
        <v>-13.5</v>
      </c>
    </row>
    <row r="3227" spans="1:27">
      <c r="A3227" s="1">
        <v>33151</v>
      </c>
      <c r="B3227">
        <v>320</v>
      </c>
      <c r="C3227">
        <v>32</v>
      </c>
      <c r="D3227">
        <v>53</v>
      </c>
      <c r="E3227">
        <v>1</v>
      </c>
      <c r="F3227">
        <v>0</v>
      </c>
      <c r="G3227" t="s">
        <v>3449</v>
      </c>
      <c r="H3227" s="2">
        <v>14</v>
      </c>
      <c r="P3227">
        <f t="shared" si="378"/>
        <v>-33151</v>
      </c>
      <c r="Q3227">
        <f t="shared" si="379"/>
        <v>-14</v>
      </c>
      <c r="Z3227">
        <f t="shared" si="380"/>
        <v>-33151</v>
      </c>
      <c r="AA3227">
        <f t="shared" si="381"/>
        <v>-14</v>
      </c>
    </row>
    <row r="3228" spans="1:27">
      <c r="A3228" s="1">
        <v>33151</v>
      </c>
      <c r="B3228">
        <v>320</v>
      </c>
      <c r="C3228">
        <v>32</v>
      </c>
      <c r="D3228">
        <v>53</v>
      </c>
      <c r="E3228">
        <v>1</v>
      </c>
      <c r="F3228">
        <v>0</v>
      </c>
      <c r="G3228" t="s">
        <v>3450</v>
      </c>
      <c r="H3228" s="2">
        <v>13.5</v>
      </c>
      <c r="P3228">
        <f t="shared" si="378"/>
        <v>-33151</v>
      </c>
      <c r="Q3228">
        <f t="shared" si="379"/>
        <v>-13.5</v>
      </c>
      <c r="Z3228">
        <f t="shared" si="380"/>
        <v>-33151</v>
      </c>
      <c r="AA3228">
        <f t="shared" si="381"/>
        <v>-13.5</v>
      </c>
    </row>
    <row r="3229" spans="1:27">
      <c r="A3229" s="1">
        <v>33151</v>
      </c>
      <c r="B3229">
        <v>320</v>
      </c>
      <c r="C3229">
        <v>32</v>
      </c>
      <c r="D3229">
        <v>53</v>
      </c>
      <c r="E3229">
        <v>1</v>
      </c>
      <c r="F3229">
        <v>0</v>
      </c>
      <c r="G3229" t="s">
        <v>3451</v>
      </c>
      <c r="H3229" s="2">
        <v>13.5</v>
      </c>
      <c r="P3229">
        <f t="shared" si="378"/>
        <v>-33151</v>
      </c>
      <c r="Q3229">
        <f t="shared" si="379"/>
        <v>-13.5</v>
      </c>
      <c r="Z3229">
        <f t="shared" si="380"/>
        <v>-33151</v>
      </c>
      <c r="AA3229">
        <f t="shared" si="381"/>
        <v>-13.5</v>
      </c>
    </row>
    <row r="3230" spans="1:27">
      <c r="A3230" s="1">
        <v>33151</v>
      </c>
      <c r="B3230">
        <v>320</v>
      </c>
      <c r="C3230">
        <v>35</v>
      </c>
      <c r="D3230">
        <v>53</v>
      </c>
      <c r="E3230">
        <v>1</v>
      </c>
      <c r="F3230">
        <v>0</v>
      </c>
      <c r="G3230" t="s">
        <v>3452</v>
      </c>
      <c r="H3230" s="2">
        <v>13</v>
      </c>
      <c r="P3230">
        <f t="shared" si="378"/>
        <v>-33151</v>
      </c>
      <c r="Q3230">
        <f t="shared" si="379"/>
        <v>-13</v>
      </c>
      <c r="Z3230">
        <f t="shared" si="380"/>
        <v>-33151</v>
      </c>
      <c r="AA3230">
        <f t="shared" si="381"/>
        <v>-13</v>
      </c>
    </row>
    <row r="3231" spans="1:27">
      <c r="A3231" s="1">
        <v>33151</v>
      </c>
      <c r="B3231">
        <v>320</v>
      </c>
      <c r="C3231">
        <v>35</v>
      </c>
      <c r="D3231">
        <v>53</v>
      </c>
      <c r="E3231">
        <v>1</v>
      </c>
      <c r="F3231">
        <v>0</v>
      </c>
      <c r="G3231" t="s">
        <v>3453</v>
      </c>
      <c r="H3231" s="2">
        <v>14</v>
      </c>
      <c r="P3231">
        <f t="shared" si="378"/>
        <v>-33151</v>
      </c>
      <c r="Q3231">
        <f t="shared" si="379"/>
        <v>-14</v>
      </c>
      <c r="Z3231">
        <f t="shared" si="380"/>
        <v>-33151</v>
      </c>
      <c r="AA3231">
        <f t="shared" si="381"/>
        <v>-14</v>
      </c>
    </row>
    <row r="3232" spans="1:27">
      <c r="A3232" s="1">
        <v>33151</v>
      </c>
      <c r="B3232">
        <v>320</v>
      </c>
      <c r="C3232">
        <v>35</v>
      </c>
      <c r="D3232">
        <v>53</v>
      </c>
      <c r="E3232">
        <v>1</v>
      </c>
      <c r="F3232">
        <v>0</v>
      </c>
      <c r="G3232" t="s">
        <v>3454</v>
      </c>
      <c r="H3232" s="2">
        <v>12.5</v>
      </c>
      <c r="P3232">
        <f t="shared" si="378"/>
        <v>-33151</v>
      </c>
      <c r="Q3232">
        <f t="shared" si="379"/>
        <v>-12.5</v>
      </c>
      <c r="Z3232">
        <f t="shared" si="380"/>
        <v>-33151</v>
      </c>
      <c r="AA3232">
        <f t="shared" si="381"/>
        <v>-12.5</v>
      </c>
    </row>
    <row r="3233" spans="1:47">
      <c r="A3233" s="1">
        <v>33151</v>
      </c>
      <c r="B3233">
        <v>320</v>
      </c>
      <c r="C3233">
        <v>35</v>
      </c>
      <c r="D3233">
        <v>53</v>
      </c>
      <c r="E3233">
        <v>1</v>
      </c>
      <c r="F3233">
        <v>0</v>
      </c>
      <c r="G3233" t="s">
        <v>3455</v>
      </c>
      <c r="H3233" s="2">
        <v>11</v>
      </c>
      <c r="I3233" s="2" t="s">
        <v>3011</v>
      </c>
      <c r="P3233">
        <f t="shared" si="378"/>
        <v>-33151</v>
      </c>
      <c r="Q3233">
        <f t="shared" si="379"/>
        <v>-11</v>
      </c>
      <c r="Z3233">
        <f t="shared" si="380"/>
        <v>-33151</v>
      </c>
      <c r="AA3233">
        <f t="shared" si="381"/>
        <v>-11</v>
      </c>
    </row>
    <row r="3234" spans="1:47">
      <c r="A3234" s="1">
        <v>33151</v>
      </c>
      <c r="B3234">
        <v>320</v>
      </c>
      <c r="C3234">
        <v>40</v>
      </c>
      <c r="D3234">
        <v>54</v>
      </c>
      <c r="E3234">
        <v>1</v>
      </c>
      <c r="F3234">
        <v>0</v>
      </c>
      <c r="G3234" t="s">
        <v>3040</v>
      </c>
      <c r="H3234" s="2">
        <v>10</v>
      </c>
      <c r="P3234">
        <f t="shared" si="378"/>
        <v>-33151</v>
      </c>
      <c r="Q3234">
        <f t="shared" si="379"/>
        <v>-10</v>
      </c>
      <c r="Z3234">
        <f t="shared" si="380"/>
        <v>-33151</v>
      </c>
      <c r="AA3234">
        <f t="shared" si="381"/>
        <v>-10</v>
      </c>
    </row>
    <row r="3235" spans="1:47">
      <c r="A3235" s="1">
        <v>33151</v>
      </c>
      <c r="B3235">
        <v>320</v>
      </c>
      <c r="C3235">
        <v>40</v>
      </c>
      <c r="D3235">
        <v>54</v>
      </c>
      <c r="E3235">
        <v>1</v>
      </c>
      <c r="F3235">
        <v>0</v>
      </c>
      <c r="G3235" t="s">
        <v>3041</v>
      </c>
      <c r="H3235" s="2">
        <v>8</v>
      </c>
      <c r="P3235">
        <f t="shared" si="378"/>
        <v>-33151</v>
      </c>
      <c r="Q3235">
        <f t="shared" si="379"/>
        <v>-8</v>
      </c>
      <c r="Z3235">
        <f t="shared" si="380"/>
        <v>-33151</v>
      </c>
      <c r="AA3235">
        <f t="shared" si="381"/>
        <v>-8</v>
      </c>
    </row>
    <row r="3236" spans="1:47">
      <c r="A3236" s="1">
        <v>33151</v>
      </c>
      <c r="B3236">
        <v>320</v>
      </c>
      <c r="C3236">
        <v>40</v>
      </c>
      <c r="D3236">
        <v>54</v>
      </c>
      <c r="E3236">
        <v>1</v>
      </c>
      <c r="F3236">
        <v>0</v>
      </c>
      <c r="G3236" t="s">
        <v>3042</v>
      </c>
      <c r="H3236" s="2">
        <v>12.5</v>
      </c>
      <c r="P3236">
        <f t="shared" si="378"/>
        <v>-33151</v>
      </c>
      <c r="Q3236">
        <f t="shared" si="379"/>
        <v>-12.5</v>
      </c>
      <c r="Z3236">
        <f t="shared" si="380"/>
        <v>-33151</v>
      </c>
      <c r="AA3236">
        <f t="shared" si="381"/>
        <v>-12.5</v>
      </c>
    </row>
    <row r="3237" spans="1:47">
      <c r="A3237" s="1">
        <v>33152</v>
      </c>
      <c r="B3237">
        <v>311</v>
      </c>
      <c r="C3237">
        <v>35</v>
      </c>
      <c r="D3237" t="s">
        <v>2923</v>
      </c>
      <c r="E3237">
        <v>1</v>
      </c>
      <c r="F3237">
        <v>0</v>
      </c>
      <c r="G3237" t="s">
        <v>3043</v>
      </c>
      <c r="H3237" s="2">
        <v>14</v>
      </c>
      <c r="I3237" s="2" t="s">
        <v>3732</v>
      </c>
      <c r="J3237" t="s">
        <v>3044</v>
      </c>
      <c r="K3237">
        <v>331</v>
      </c>
      <c r="L3237" t="s">
        <v>3045</v>
      </c>
      <c r="M3237" t="s">
        <v>2837</v>
      </c>
      <c r="N3237">
        <v>13.75</v>
      </c>
      <c r="O3237" t="s">
        <v>3046</v>
      </c>
      <c r="P3237" t="s">
        <v>3047</v>
      </c>
      <c r="Q3237">
        <f t="shared" si="379"/>
        <v>-0.25</v>
      </c>
      <c r="R3237" t="s">
        <v>3048</v>
      </c>
      <c r="S3237" t="s">
        <v>2741</v>
      </c>
      <c r="Z3237">
        <f t="shared" si="380"/>
        <v>-33152</v>
      </c>
      <c r="AA3237">
        <f t="shared" si="381"/>
        <v>-14</v>
      </c>
    </row>
    <row r="3238" spans="1:47">
      <c r="A3238" s="1">
        <v>33152</v>
      </c>
      <c r="B3238">
        <v>311</v>
      </c>
      <c r="C3238">
        <v>35</v>
      </c>
      <c r="D3238" t="s">
        <v>2923</v>
      </c>
      <c r="E3238">
        <v>1</v>
      </c>
      <c r="F3238">
        <v>0</v>
      </c>
      <c r="G3238" t="s">
        <v>3049</v>
      </c>
      <c r="H3238" s="2">
        <v>14.5</v>
      </c>
      <c r="P3238">
        <f t="shared" ref="P3238:P3301" si="382">J3238-A3238</f>
        <v>-33152</v>
      </c>
      <c r="Q3238">
        <f t="shared" si="379"/>
        <v>-14.5</v>
      </c>
      <c r="Z3238">
        <f t="shared" si="380"/>
        <v>-33152</v>
      </c>
      <c r="AA3238">
        <f t="shared" si="381"/>
        <v>-14.5</v>
      </c>
    </row>
    <row r="3239" spans="1:47">
      <c r="A3239" s="1">
        <v>33152</v>
      </c>
      <c r="B3239">
        <v>311</v>
      </c>
      <c r="C3239">
        <v>35</v>
      </c>
      <c r="D3239" t="s">
        <v>2923</v>
      </c>
      <c r="E3239">
        <v>1</v>
      </c>
      <c r="F3239">
        <v>0</v>
      </c>
      <c r="G3239" t="s">
        <v>3050</v>
      </c>
      <c r="H3239" s="2">
        <v>10.5</v>
      </c>
      <c r="P3239">
        <f t="shared" si="382"/>
        <v>-33152</v>
      </c>
      <c r="Q3239">
        <f t="shared" si="379"/>
        <v>-10.5</v>
      </c>
      <c r="Z3239">
        <f t="shared" si="380"/>
        <v>-33152</v>
      </c>
      <c r="AA3239">
        <f t="shared" si="381"/>
        <v>-10.5</v>
      </c>
    </row>
    <row r="3240" spans="1:47">
      <c r="A3240" s="1">
        <v>33152</v>
      </c>
      <c r="B3240">
        <v>311</v>
      </c>
      <c r="C3240">
        <v>35</v>
      </c>
      <c r="D3240" t="s">
        <v>2923</v>
      </c>
      <c r="E3240">
        <v>1</v>
      </c>
      <c r="F3240">
        <v>0</v>
      </c>
      <c r="G3240" t="s">
        <v>3051</v>
      </c>
      <c r="H3240" s="2">
        <v>13</v>
      </c>
      <c r="I3240" s="2" t="s">
        <v>3732</v>
      </c>
      <c r="J3240" s="1">
        <v>33499</v>
      </c>
      <c r="K3240">
        <v>331</v>
      </c>
      <c r="L3240" t="s">
        <v>3052</v>
      </c>
      <c r="M3240" t="s">
        <v>2837</v>
      </c>
      <c r="N3240">
        <v>16.25</v>
      </c>
      <c r="O3240" t="s">
        <v>2837</v>
      </c>
      <c r="P3240">
        <f t="shared" si="382"/>
        <v>347</v>
      </c>
      <c r="Q3240">
        <f t="shared" si="379"/>
        <v>3.25</v>
      </c>
      <c r="R3240" t="s">
        <v>3360</v>
      </c>
      <c r="S3240" t="s">
        <v>2741</v>
      </c>
      <c r="Z3240">
        <f t="shared" si="380"/>
        <v>-33152</v>
      </c>
      <c r="AA3240">
        <f t="shared" si="381"/>
        <v>-13</v>
      </c>
    </row>
    <row r="3241" spans="1:47">
      <c r="A3241" s="1">
        <v>33152</v>
      </c>
      <c r="B3241">
        <v>311</v>
      </c>
      <c r="C3241">
        <v>35</v>
      </c>
      <c r="D3241" t="s">
        <v>2923</v>
      </c>
      <c r="E3241">
        <v>1</v>
      </c>
      <c r="F3241">
        <v>0</v>
      </c>
      <c r="G3241" t="s">
        <v>3053</v>
      </c>
      <c r="H3241" s="2">
        <v>10</v>
      </c>
      <c r="I3241" s="2" t="s">
        <v>3732</v>
      </c>
      <c r="J3241" s="1">
        <v>33223</v>
      </c>
      <c r="K3241">
        <v>312</v>
      </c>
      <c r="L3241" t="s">
        <v>3054</v>
      </c>
      <c r="N3241">
        <v>10.5</v>
      </c>
      <c r="O3241" t="s">
        <v>2837</v>
      </c>
      <c r="P3241">
        <f t="shared" si="382"/>
        <v>71</v>
      </c>
      <c r="Q3241">
        <f t="shared" si="379"/>
        <v>0.5</v>
      </c>
      <c r="R3241" t="s">
        <v>2555</v>
      </c>
      <c r="S3241" t="s">
        <v>2741</v>
      </c>
      <c r="Z3241">
        <f t="shared" si="380"/>
        <v>-33152</v>
      </c>
      <c r="AA3241">
        <f t="shared" si="381"/>
        <v>-10</v>
      </c>
    </row>
    <row r="3242" spans="1:47">
      <c r="A3242" s="1">
        <v>33177</v>
      </c>
      <c r="B3242">
        <v>402</v>
      </c>
      <c r="C3242">
        <v>30</v>
      </c>
      <c r="D3242">
        <v>55</v>
      </c>
      <c r="E3242">
        <v>1</v>
      </c>
      <c r="F3242">
        <v>0</v>
      </c>
      <c r="G3242" t="s">
        <v>1678</v>
      </c>
      <c r="H3242" s="2">
        <v>15</v>
      </c>
      <c r="P3242">
        <f t="shared" si="382"/>
        <v>-33177</v>
      </c>
      <c r="Q3242">
        <f t="shared" si="379"/>
        <v>-15</v>
      </c>
      <c r="Z3242">
        <f t="shared" si="380"/>
        <v>-33177</v>
      </c>
      <c r="AA3242">
        <f t="shared" si="381"/>
        <v>-15</v>
      </c>
      <c r="AJ3242">
        <f t="shared" ref="AJ3242:AJ3305" si="383">AD3242-A3242</f>
        <v>-33177</v>
      </c>
      <c r="AK3242">
        <f t="shared" ref="AK3242:AK3305" si="384">AH3242-H3242</f>
        <v>-15</v>
      </c>
    </row>
    <row r="3243" spans="1:47">
      <c r="A3243" s="1">
        <v>33177</v>
      </c>
      <c r="B3243">
        <v>402</v>
      </c>
      <c r="C3243">
        <v>30</v>
      </c>
      <c r="D3243">
        <v>55</v>
      </c>
      <c r="E3243">
        <v>1</v>
      </c>
      <c r="F3243">
        <v>0</v>
      </c>
      <c r="G3243" t="s">
        <v>1679</v>
      </c>
      <c r="H3243" s="2">
        <v>14.5</v>
      </c>
      <c r="P3243">
        <f t="shared" si="382"/>
        <v>-33177</v>
      </c>
      <c r="Q3243">
        <f t="shared" si="379"/>
        <v>-14.5</v>
      </c>
      <c r="Z3243">
        <f t="shared" si="380"/>
        <v>-33177</v>
      </c>
      <c r="AA3243">
        <f t="shared" si="381"/>
        <v>-14.5</v>
      </c>
      <c r="AJ3243">
        <f t="shared" si="383"/>
        <v>-33177</v>
      </c>
      <c r="AK3243">
        <f t="shared" si="384"/>
        <v>-14.5</v>
      </c>
    </row>
    <row r="3244" spans="1:47">
      <c r="A3244" s="1">
        <v>33177</v>
      </c>
      <c r="B3244">
        <v>402</v>
      </c>
      <c r="C3244">
        <v>30</v>
      </c>
      <c r="D3244">
        <v>55</v>
      </c>
      <c r="E3244">
        <v>1</v>
      </c>
      <c r="F3244">
        <v>0</v>
      </c>
      <c r="G3244" t="s">
        <v>1680</v>
      </c>
      <c r="H3244" s="2">
        <v>14.5</v>
      </c>
      <c r="P3244">
        <f t="shared" si="382"/>
        <v>-33177</v>
      </c>
      <c r="Q3244">
        <f t="shared" si="379"/>
        <v>-14.5</v>
      </c>
      <c r="Z3244">
        <f t="shared" si="380"/>
        <v>-33177</v>
      </c>
      <c r="AA3244">
        <f t="shared" si="381"/>
        <v>-14.5</v>
      </c>
      <c r="AJ3244">
        <f t="shared" si="383"/>
        <v>-33177</v>
      </c>
      <c r="AK3244">
        <f t="shared" si="384"/>
        <v>-14.5</v>
      </c>
    </row>
    <row r="3245" spans="1:47">
      <c r="A3245" s="1">
        <v>32081</v>
      </c>
      <c r="B3245">
        <v>331</v>
      </c>
      <c r="C3245">
        <v>32</v>
      </c>
      <c r="D3245">
        <v>116</v>
      </c>
      <c r="E3245">
        <v>1</v>
      </c>
      <c r="F3245">
        <v>0</v>
      </c>
      <c r="G3245" t="s">
        <v>691</v>
      </c>
      <c r="H3245" s="2">
        <v>19</v>
      </c>
      <c r="P3245">
        <f t="shared" si="382"/>
        <v>-32081</v>
      </c>
      <c r="Q3245">
        <f t="shared" si="379"/>
        <v>-19</v>
      </c>
      <c r="Z3245">
        <f t="shared" si="380"/>
        <v>-32081</v>
      </c>
      <c r="AA3245">
        <f t="shared" si="381"/>
        <v>-19</v>
      </c>
      <c r="AJ3245">
        <f t="shared" si="383"/>
        <v>-32081</v>
      </c>
      <c r="AK3245">
        <f t="shared" si="384"/>
        <v>-19</v>
      </c>
      <c r="AT3245">
        <f t="shared" ref="AT3245:AT3308" si="385">AN3245-A3245</f>
        <v>-32081</v>
      </c>
      <c r="AU3245">
        <f t="shared" ref="AU3245:AU3308" si="386">AR3245-H3245</f>
        <v>-19</v>
      </c>
    </row>
    <row r="3246" spans="1:47">
      <c r="A3246" s="1">
        <v>32081</v>
      </c>
      <c r="B3246">
        <v>331</v>
      </c>
      <c r="C3246">
        <v>37</v>
      </c>
      <c r="D3246">
        <v>61</v>
      </c>
      <c r="E3246">
        <v>1</v>
      </c>
      <c r="F3246">
        <v>0</v>
      </c>
      <c r="G3246" t="s">
        <v>692</v>
      </c>
      <c r="H3246" s="2">
        <v>15.5</v>
      </c>
      <c r="P3246">
        <f t="shared" si="382"/>
        <v>-32081</v>
      </c>
      <c r="Q3246">
        <f t="shared" si="379"/>
        <v>-15.5</v>
      </c>
      <c r="Z3246">
        <f t="shared" si="380"/>
        <v>-32081</v>
      </c>
      <c r="AA3246">
        <f t="shared" si="381"/>
        <v>-15.5</v>
      </c>
      <c r="AJ3246">
        <f t="shared" si="383"/>
        <v>-32081</v>
      </c>
      <c r="AK3246">
        <f t="shared" si="384"/>
        <v>-15.5</v>
      </c>
      <c r="AT3246">
        <f t="shared" si="385"/>
        <v>-32081</v>
      </c>
      <c r="AU3246">
        <f t="shared" si="386"/>
        <v>-15.5</v>
      </c>
    </row>
    <row r="3247" spans="1:47">
      <c r="A3247" s="1">
        <v>32081</v>
      </c>
      <c r="B3247">
        <v>331</v>
      </c>
      <c r="C3247">
        <v>37</v>
      </c>
      <c r="D3247">
        <v>61</v>
      </c>
      <c r="E3247">
        <v>1</v>
      </c>
      <c r="F3247">
        <v>0</v>
      </c>
      <c r="G3247" t="s">
        <v>693</v>
      </c>
      <c r="H3247" s="2">
        <v>16.2</v>
      </c>
      <c r="P3247">
        <f t="shared" si="382"/>
        <v>-32081</v>
      </c>
      <c r="Q3247">
        <f t="shared" si="379"/>
        <v>-16.2</v>
      </c>
      <c r="Z3247">
        <f t="shared" si="380"/>
        <v>-32081</v>
      </c>
      <c r="AA3247">
        <f t="shared" si="381"/>
        <v>-16.2</v>
      </c>
      <c r="AJ3247">
        <f t="shared" si="383"/>
        <v>-32081</v>
      </c>
      <c r="AK3247">
        <f t="shared" si="384"/>
        <v>-16.2</v>
      </c>
      <c r="AT3247">
        <f t="shared" si="385"/>
        <v>-32081</v>
      </c>
      <c r="AU3247">
        <f t="shared" si="386"/>
        <v>-16.2</v>
      </c>
    </row>
    <row r="3248" spans="1:47">
      <c r="A3248" s="1">
        <v>32082</v>
      </c>
      <c r="B3248">
        <v>321</v>
      </c>
      <c r="C3248">
        <v>30</v>
      </c>
      <c r="D3248">
        <v>55</v>
      </c>
      <c r="E3248">
        <v>1</v>
      </c>
      <c r="F3248">
        <v>0</v>
      </c>
      <c r="G3248" t="s">
        <v>694</v>
      </c>
      <c r="H3248" s="2">
        <v>13.1</v>
      </c>
      <c r="P3248">
        <f t="shared" si="382"/>
        <v>-32082</v>
      </c>
      <c r="Q3248">
        <f t="shared" si="379"/>
        <v>-13.1</v>
      </c>
      <c r="Z3248">
        <f t="shared" si="380"/>
        <v>-32082</v>
      </c>
      <c r="AA3248">
        <f t="shared" si="381"/>
        <v>-13.1</v>
      </c>
      <c r="AJ3248">
        <f t="shared" si="383"/>
        <v>-32082</v>
      </c>
      <c r="AK3248">
        <f t="shared" si="384"/>
        <v>-13.1</v>
      </c>
      <c r="AT3248">
        <f t="shared" si="385"/>
        <v>-32082</v>
      </c>
      <c r="AU3248">
        <f t="shared" si="386"/>
        <v>-13.1</v>
      </c>
    </row>
    <row r="3249" spans="1:49">
      <c r="A3249" s="1">
        <v>32082</v>
      </c>
      <c r="B3249">
        <v>321</v>
      </c>
      <c r="C3249">
        <v>30</v>
      </c>
      <c r="D3249">
        <v>55</v>
      </c>
      <c r="E3249">
        <v>1</v>
      </c>
      <c r="F3249">
        <v>0</v>
      </c>
      <c r="G3249" t="s">
        <v>695</v>
      </c>
      <c r="H3249" s="2">
        <v>12.5</v>
      </c>
      <c r="P3249">
        <f t="shared" si="382"/>
        <v>-32082</v>
      </c>
      <c r="Q3249">
        <f t="shared" si="379"/>
        <v>-12.5</v>
      </c>
      <c r="Z3249">
        <f t="shared" si="380"/>
        <v>-32082</v>
      </c>
      <c r="AA3249">
        <f t="shared" si="381"/>
        <v>-12.5</v>
      </c>
      <c r="AJ3249">
        <f t="shared" si="383"/>
        <v>-32082</v>
      </c>
      <c r="AK3249">
        <f t="shared" si="384"/>
        <v>-12.5</v>
      </c>
      <c r="AT3249">
        <f t="shared" si="385"/>
        <v>-32082</v>
      </c>
      <c r="AU3249">
        <f t="shared" si="386"/>
        <v>-12.5</v>
      </c>
    </row>
    <row r="3250" spans="1:49">
      <c r="A3250" s="1">
        <v>32082</v>
      </c>
      <c r="B3250">
        <v>321</v>
      </c>
      <c r="C3250">
        <v>30</v>
      </c>
      <c r="D3250">
        <v>55</v>
      </c>
      <c r="E3250">
        <v>1</v>
      </c>
      <c r="F3250">
        <v>0</v>
      </c>
      <c r="G3250" t="s">
        <v>696</v>
      </c>
      <c r="H3250" s="2">
        <v>12</v>
      </c>
      <c r="P3250">
        <f t="shared" si="382"/>
        <v>-32082</v>
      </c>
      <c r="Q3250">
        <f t="shared" si="379"/>
        <v>-12</v>
      </c>
      <c r="Z3250">
        <f t="shared" si="380"/>
        <v>-32082</v>
      </c>
      <c r="AA3250">
        <f t="shared" si="381"/>
        <v>-12</v>
      </c>
      <c r="AJ3250">
        <f t="shared" si="383"/>
        <v>-32082</v>
      </c>
      <c r="AK3250">
        <f t="shared" si="384"/>
        <v>-12</v>
      </c>
      <c r="AT3250">
        <f t="shared" si="385"/>
        <v>-32082</v>
      </c>
      <c r="AU3250">
        <f t="shared" si="386"/>
        <v>-12</v>
      </c>
    </row>
    <row r="3251" spans="1:49" s="2" customFormat="1">
      <c r="A3251" s="1">
        <v>32082</v>
      </c>
      <c r="B3251">
        <v>321</v>
      </c>
      <c r="C3251">
        <v>30</v>
      </c>
      <c r="D3251">
        <v>55</v>
      </c>
      <c r="E3251">
        <v>1</v>
      </c>
      <c r="F3251">
        <v>0</v>
      </c>
      <c r="G3251" t="s">
        <v>697</v>
      </c>
      <c r="H3251" s="2">
        <v>12.4</v>
      </c>
      <c r="J3251"/>
      <c r="K3251"/>
      <c r="L3251"/>
      <c r="M3251"/>
      <c r="N3251"/>
      <c r="O3251"/>
      <c r="P3251">
        <f t="shared" si="382"/>
        <v>-32082</v>
      </c>
      <c r="Q3251">
        <f t="shared" si="379"/>
        <v>-12.4</v>
      </c>
      <c r="R3251"/>
      <c r="S3251"/>
      <c r="T3251"/>
      <c r="U3251"/>
      <c r="V3251"/>
      <c r="W3251"/>
      <c r="X3251"/>
      <c r="Y3251"/>
      <c r="Z3251">
        <f t="shared" si="380"/>
        <v>-32082</v>
      </c>
      <c r="AA3251">
        <f t="shared" si="381"/>
        <v>-12.4</v>
      </c>
      <c r="AB3251"/>
      <c r="AC3251"/>
      <c r="AD3251"/>
      <c r="AE3251"/>
      <c r="AF3251"/>
      <c r="AG3251"/>
      <c r="AH3251"/>
      <c r="AI3251"/>
      <c r="AJ3251">
        <f t="shared" si="383"/>
        <v>-32082</v>
      </c>
      <c r="AK3251">
        <f t="shared" si="384"/>
        <v>-12.4</v>
      </c>
      <c r="AL3251"/>
      <c r="AM3251"/>
      <c r="AN3251"/>
      <c r="AO3251"/>
      <c r="AP3251"/>
      <c r="AQ3251"/>
      <c r="AR3251"/>
      <c r="AS3251"/>
      <c r="AT3251">
        <f t="shared" si="385"/>
        <v>-32082</v>
      </c>
      <c r="AU3251">
        <f t="shared" si="386"/>
        <v>-12.4</v>
      </c>
      <c r="AV3251"/>
      <c r="AW3251"/>
    </row>
    <row r="3252" spans="1:49" s="2" customFormat="1">
      <c r="A3252" s="1">
        <v>32082</v>
      </c>
      <c r="B3252">
        <v>321</v>
      </c>
      <c r="C3252">
        <v>30</v>
      </c>
      <c r="D3252">
        <v>55</v>
      </c>
      <c r="E3252">
        <v>1</v>
      </c>
      <c r="F3252">
        <v>0</v>
      </c>
      <c r="G3252" t="s">
        <v>698</v>
      </c>
      <c r="H3252" s="2">
        <v>12.1</v>
      </c>
      <c r="J3252"/>
      <c r="K3252"/>
      <c r="L3252"/>
      <c r="M3252"/>
      <c r="N3252"/>
      <c r="O3252"/>
      <c r="P3252">
        <f t="shared" si="382"/>
        <v>-32082</v>
      </c>
      <c r="Q3252">
        <f t="shared" si="379"/>
        <v>-12.1</v>
      </c>
      <c r="R3252"/>
      <c r="S3252"/>
      <c r="T3252"/>
      <c r="U3252"/>
      <c r="V3252"/>
      <c r="W3252"/>
      <c r="X3252"/>
      <c r="Y3252"/>
      <c r="Z3252">
        <f t="shared" si="380"/>
        <v>-32082</v>
      </c>
      <c r="AA3252">
        <f t="shared" si="381"/>
        <v>-12.1</v>
      </c>
      <c r="AB3252"/>
      <c r="AC3252"/>
      <c r="AD3252"/>
      <c r="AE3252"/>
      <c r="AF3252"/>
      <c r="AG3252"/>
      <c r="AH3252"/>
      <c r="AI3252"/>
      <c r="AJ3252">
        <f t="shared" si="383"/>
        <v>-32082</v>
      </c>
      <c r="AK3252">
        <f t="shared" si="384"/>
        <v>-12.1</v>
      </c>
      <c r="AL3252"/>
      <c r="AM3252"/>
      <c r="AN3252"/>
      <c r="AO3252"/>
      <c r="AP3252"/>
      <c r="AQ3252"/>
      <c r="AR3252"/>
      <c r="AS3252"/>
      <c r="AT3252">
        <f t="shared" si="385"/>
        <v>-32082</v>
      </c>
      <c r="AU3252">
        <f t="shared" si="386"/>
        <v>-12.1</v>
      </c>
      <c r="AV3252"/>
      <c r="AW3252"/>
    </row>
    <row r="3253" spans="1:49" s="2" customFormat="1">
      <c r="A3253" s="1">
        <v>32082</v>
      </c>
      <c r="B3253">
        <v>321</v>
      </c>
      <c r="C3253">
        <v>30</v>
      </c>
      <c r="D3253">
        <v>55</v>
      </c>
      <c r="E3253">
        <v>1</v>
      </c>
      <c r="F3253">
        <v>0</v>
      </c>
      <c r="G3253" t="s">
        <v>699</v>
      </c>
      <c r="H3253" s="2">
        <v>11.1</v>
      </c>
      <c r="J3253"/>
      <c r="K3253"/>
      <c r="L3253"/>
      <c r="M3253"/>
      <c r="N3253"/>
      <c r="O3253"/>
      <c r="P3253">
        <f t="shared" si="382"/>
        <v>-32082</v>
      </c>
      <c r="Q3253">
        <f t="shared" si="379"/>
        <v>-11.1</v>
      </c>
      <c r="R3253"/>
      <c r="S3253"/>
      <c r="T3253"/>
      <c r="U3253"/>
      <c r="V3253"/>
      <c r="W3253"/>
      <c r="X3253"/>
      <c r="Y3253"/>
      <c r="Z3253">
        <f t="shared" si="380"/>
        <v>-32082</v>
      </c>
      <c r="AA3253">
        <f t="shared" si="381"/>
        <v>-11.1</v>
      </c>
      <c r="AB3253"/>
      <c r="AC3253"/>
      <c r="AD3253"/>
      <c r="AE3253"/>
      <c r="AF3253"/>
      <c r="AG3253"/>
      <c r="AH3253"/>
      <c r="AI3253"/>
      <c r="AJ3253">
        <f t="shared" si="383"/>
        <v>-32082</v>
      </c>
      <c r="AK3253">
        <f t="shared" si="384"/>
        <v>-11.1</v>
      </c>
      <c r="AL3253"/>
      <c r="AM3253"/>
      <c r="AN3253"/>
      <c r="AO3253"/>
      <c r="AP3253"/>
      <c r="AQ3253"/>
      <c r="AR3253"/>
      <c r="AS3253"/>
      <c r="AT3253">
        <f t="shared" si="385"/>
        <v>-32082</v>
      </c>
      <c r="AU3253">
        <f t="shared" si="386"/>
        <v>-11.1</v>
      </c>
      <c r="AV3253"/>
      <c r="AW3253"/>
    </row>
    <row r="3254" spans="1:49" s="2" customFormat="1">
      <c r="A3254" s="1">
        <v>32082</v>
      </c>
      <c r="B3254">
        <v>321</v>
      </c>
      <c r="C3254">
        <v>30</v>
      </c>
      <c r="D3254">
        <v>55</v>
      </c>
      <c r="E3254">
        <v>1</v>
      </c>
      <c r="F3254">
        <v>0</v>
      </c>
      <c r="G3254" t="s">
        <v>700</v>
      </c>
      <c r="H3254" s="2">
        <v>9.6</v>
      </c>
      <c r="J3254"/>
      <c r="K3254"/>
      <c r="L3254"/>
      <c r="M3254"/>
      <c r="N3254"/>
      <c r="O3254"/>
      <c r="P3254">
        <f t="shared" si="382"/>
        <v>-32082</v>
      </c>
      <c r="Q3254">
        <f t="shared" si="379"/>
        <v>-9.6</v>
      </c>
      <c r="R3254"/>
      <c r="S3254"/>
      <c r="T3254"/>
      <c r="U3254"/>
      <c r="V3254"/>
      <c r="W3254"/>
      <c r="X3254"/>
      <c r="Y3254"/>
      <c r="Z3254">
        <f t="shared" si="380"/>
        <v>-32082</v>
      </c>
      <c r="AA3254">
        <f t="shared" si="381"/>
        <v>-9.6</v>
      </c>
      <c r="AB3254"/>
      <c r="AC3254"/>
      <c r="AD3254"/>
      <c r="AE3254"/>
      <c r="AF3254"/>
      <c r="AG3254"/>
      <c r="AH3254"/>
      <c r="AI3254"/>
      <c r="AJ3254">
        <f t="shared" si="383"/>
        <v>-32082</v>
      </c>
      <c r="AK3254">
        <f t="shared" si="384"/>
        <v>-9.6</v>
      </c>
      <c r="AL3254"/>
      <c r="AM3254"/>
      <c r="AN3254"/>
      <c r="AO3254"/>
      <c r="AP3254"/>
      <c r="AQ3254"/>
      <c r="AR3254"/>
      <c r="AS3254"/>
      <c r="AT3254">
        <f t="shared" si="385"/>
        <v>-32082</v>
      </c>
      <c r="AU3254">
        <f t="shared" si="386"/>
        <v>-9.6</v>
      </c>
      <c r="AV3254"/>
      <c r="AW3254"/>
    </row>
    <row r="3255" spans="1:49" s="2" customFormat="1">
      <c r="A3255" s="1">
        <v>32082</v>
      </c>
      <c r="B3255">
        <v>321</v>
      </c>
      <c r="C3255">
        <v>30</v>
      </c>
      <c r="D3255">
        <v>55</v>
      </c>
      <c r="E3255">
        <v>1</v>
      </c>
      <c r="F3255">
        <v>0</v>
      </c>
      <c r="G3255" t="s">
        <v>701</v>
      </c>
      <c r="H3255" s="2">
        <v>10.8</v>
      </c>
      <c r="J3255"/>
      <c r="K3255"/>
      <c r="L3255"/>
      <c r="M3255"/>
      <c r="N3255"/>
      <c r="O3255"/>
      <c r="P3255">
        <f t="shared" si="382"/>
        <v>-32082</v>
      </c>
      <c r="Q3255">
        <f t="shared" si="379"/>
        <v>-10.8</v>
      </c>
      <c r="R3255"/>
      <c r="S3255"/>
      <c r="T3255"/>
      <c r="U3255"/>
      <c r="V3255"/>
      <c r="W3255"/>
      <c r="X3255"/>
      <c r="Y3255"/>
      <c r="Z3255">
        <f t="shared" si="380"/>
        <v>-32082</v>
      </c>
      <c r="AA3255">
        <f t="shared" si="381"/>
        <v>-10.8</v>
      </c>
      <c r="AB3255"/>
      <c r="AC3255"/>
      <c r="AD3255"/>
      <c r="AE3255"/>
      <c r="AF3255"/>
      <c r="AG3255"/>
      <c r="AH3255"/>
      <c r="AI3255"/>
      <c r="AJ3255">
        <f t="shared" si="383"/>
        <v>-32082</v>
      </c>
      <c r="AK3255">
        <f t="shared" si="384"/>
        <v>-10.8</v>
      </c>
      <c r="AL3255"/>
      <c r="AM3255"/>
      <c r="AN3255"/>
      <c r="AO3255"/>
      <c r="AP3255"/>
      <c r="AQ3255"/>
      <c r="AR3255"/>
      <c r="AS3255"/>
      <c r="AT3255">
        <f t="shared" si="385"/>
        <v>-32082</v>
      </c>
      <c r="AU3255">
        <f t="shared" si="386"/>
        <v>-10.8</v>
      </c>
      <c r="AV3255"/>
      <c r="AW3255"/>
    </row>
    <row r="3256" spans="1:49" s="2" customFormat="1">
      <c r="A3256" s="1">
        <v>32082</v>
      </c>
      <c r="B3256">
        <v>321</v>
      </c>
      <c r="C3256">
        <v>30</v>
      </c>
      <c r="D3256">
        <v>55</v>
      </c>
      <c r="E3256">
        <v>1</v>
      </c>
      <c r="F3256">
        <v>0</v>
      </c>
      <c r="G3256" t="s">
        <v>702</v>
      </c>
      <c r="H3256" s="2">
        <v>10.6</v>
      </c>
      <c r="I3256" s="2" t="s">
        <v>703</v>
      </c>
      <c r="J3256" s="1">
        <v>33484</v>
      </c>
      <c r="K3256">
        <v>309</v>
      </c>
      <c r="L3256" t="s">
        <v>704</v>
      </c>
      <c r="M3256">
        <v>65</v>
      </c>
      <c r="N3256">
        <v>20</v>
      </c>
      <c r="O3256" t="s">
        <v>705</v>
      </c>
      <c r="P3256">
        <f t="shared" si="382"/>
        <v>1402</v>
      </c>
      <c r="Q3256">
        <f t="shared" si="379"/>
        <v>9.4</v>
      </c>
      <c r="R3256" t="s">
        <v>1876</v>
      </c>
      <c r="S3256" t="s">
        <v>2741</v>
      </c>
      <c r="T3256"/>
      <c r="U3256"/>
      <c r="V3256"/>
      <c r="W3256"/>
      <c r="X3256"/>
      <c r="Y3256"/>
      <c r="Z3256">
        <f t="shared" si="380"/>
        <v>-32082</v>
      </c>
      <c r="AA3256">
        <f t="shared" si="381"/>
        <v>-10.6</v>
      </c>
      <c r="AB3256"/>
      <c r="AC3256"/>
      <c r="AD3256"/>
      <c r="AE3256"/>
      <c r="AF3256"/>
      <c r="AG3256"/>
      <c r="AH3256"/>
      <c r="AI3256"/>
      <c r="AJ3256">
        <f t="shared" si="383"/>
        <v>-32082</v>
      </c>
      <c r="AK3256">
        <f t="shared" si="384"/>
        <v>-10.6</v>
      </c>
      <c r="AL3256"/>
      <c r="AM3256"/>
      <c r="AN3256"/>
      <c r="AO3256"/>
      <c r="AP3256"/>
      <c r="AQ3256"/>
      <c r="AR3256"/>
      <c r="AS3256"/>
      <c r="AT3256">
        <f t="shared" si="385"/>
        <v>-32082</v>
      </c>
      <c r="AU3256">
        <f t="shared" si="386"/>
        <v>-10.6</v>
      </c>
      <c r="AV3256"/>
      <c r="AW3256"/>
    </row>
    <row r="3257" spans="1:49">
      <c r="A3257" s="1">
        <v>32082</v>
      </c>
      <c r="B3257">
        <v>321</v>
      </c>
      <c r="C3257">
        <v>30</v>
      </c>
      <c r="D3257">
        <v>55</v>
      </c>
      <c r="E3257">
        <v>1</v>
      </c>
      <c r="F3257">
        <v>0</v>
      </c>
      <c r="G3257" t="s">
        <v>706</v>
      </c>
      <c r="H3257" s="2">
        <v>10.9</v>
      </c>
      <c r="P3257">
        <f t="shared" si="382"/>
        <v>-32082</v>
      </c>
      <c r="Q3257">
        <f t="shared" si="379"/>
        <v>-10.9</v>
      </c>
      <c r="Z3257">
        <f t="shared" si="380"/>
        <v>-32082</v>
      </c>
      <c r="AA3257">
        <f t="shared" si="381"/>
        <v>-10.9</v>
      </c>
      <c r="AJ3257">
        <f t="shared" si="383"/>
        <v>-32082</v>
      </c>
      <c r="AK3257">
        <f t="shared" si="384"/>
        <v>-10.9</v>
      </c>
      <c r="AT3257">
        <f t="shared" si="385"/>
        <v>-32082</v>
      </c>
      <c r="AU3257">
        <f t="shared" si="386"/>
        <v>-10.9</v>
      </c>
    </row>
    <row r="3258" spans="1:49">
      <c r="A3258" s="1">
        <v>32082</v>
      </c>
      <c r="B3258">
        <v>321</v>
      </c>
      <c r="C3258">
        <v>30</v>
      </c>
      <c r="D3258">
        <v>55</v>
      </c>
      <c r="E3258">
        <v>1</v>
      </c>
      <c r="F3258">
        <v>0</v>
      </c>
      <c r="G3258" t="s">
        <v>1143</v>
      </c>
      <c r="H3258" s="2">
        <v>9.6</v>
      </c>
      <c r="I3258" s="2" t="s">
        <v>1144</v>
      </c>
      <c r="J3258" t="s">
        <v>1145</v>
      </c>
      <c r="L3258" t="s">
        <v>1146</v>
      </c>
      <c r="O3258">
        <v>2.5</v>
      </c>
      <c r="P3258" t="e">
        <f t="shared" si="382"/>
        <v>#VALUE!</v>
      </c>
      <c r="Q3258">
        <f t="shared" si="379"/>
        <v>-9.6</v>
      </c>
      <c r="R3258" t="s">
        <v>2837</v>
      </c>
      <c r="S3258" t="s">
        <v>2741</v>
      </c>
      <c r="Z3258">
        <f t="shared" si="380"/>
        <v>-32082</v>
      </c>
      <c r="AA3258">
        <f t="shared" si="381"/>
        <v>-9.6</v>
      </c>
      <c r="AJ3258">
        <f t="shared" si="383"/>
        <v>-32082</v>
      </c>
      <c r="AK3258">
        <f t="shared" si="384"/>
        <v>-9.6</v>
      </c>
      <c r="AT3258">
        <f t="shared" si="385"/>
        <v>-32082</v>
      </c>
      <c r="AU3258">
        <f t="shared" si="386"/>
        <v>-9.6</v>
      </c>
    </row>
    <row r="3259" spans="1:49">
      <c r="A3259" s="1">
        <v>32082</v>
      </c>
      <c r="B3259">
        <v>321</v>
      </c>
      <c r="C3259">
        <v>30</v>
      </c>
      <c r="D3259">
        <v>55</v>
      </c>
      <c r="E3259">
        <v>1</v>
      </c>
      <c r="F3259">
        <v>0</v>
      </c>
      <c r="G3259" t="s">
        <v>713</v>
      </c>
      <c r="H3259" s="2">
        <v>11.8</v>
      </c>
      <c r="I3259" s="2" t="s">
        <v>2832</v>
      </c>
      <c r="J3259" s="1">
        <v>33756</v>
      </c>
      <c r="K3259">
        <v>423</v>
      </c>
      <c r="L3259" t="s">
        <v>714</v>
      </c>
      <c r="M3259">
        <v>70</v>
      </c>
      <c r="N3259">
        <v>24</v>
      </c>
      <c r="O3259">
        <v>7.5</v>
      </c>
      <c r="P3259">
        <f t="shared" si="382"/>
        <v>1674</v>
      </c>
      <c r="Q3259">
        <f t="shared" si="379"/>
        <v>12.2</v>
      </c>
      <c r="R3259" t="s">
        <v>715</v>
      </c>
      <c r="S3259" t="s">
        <v>2741</v>
      </c>
      <c r="Z3259">
        <f t="shared" si="380"/>
        <v>-32082</v>
      </c>
      <c r="AA3259">
        <f t="shared" si="381"/>
        <v>-11.8</v>
      </c>
      <c r="AJ3259">
        <f t="shared" si="383"/>
        <v>-32082</v>
      </c>
      <c r="AK3259">
        <f t="shared" si="384"/>
        <v>-11.8</v>
      </c>
      <c r="AT3259">
        <f t="shared" si="385"/>
        <v>-32082</v>
      </c>
      <c r="AU3259">
        <f t="shared" si="386"/>
        <v>-11.8</v>
      </c>
    </row>
    <row r="3260" spans="1:49">
      <c r="A3260" s="1">
        <v>32082</v>
      </c>
      <c r="B3260">
        <v>321</v>
      </c>
      <c r="C3260">
        <v>30</v>
      </c>
      <c r="D3260">
        <v>55</v>
      </c>
      <c r="E3260">
        <v>1</v>
      </c>
      <c r="F3260">
        <v>0</v>
      </c>
      <c r="G3260" t="s">
        <v>716</v>
      </c>
      <c r="H3260" s="2">
        <v>10.1</v>
      </c>
      <c r="P3260">
        <f t="shared" si="382"/>
        <v>-32082</v>
      </c>
      <c r="Q3260">
        <f t="shared" si="379"/>
        <v>-10.1</v>
      </c>
      <c r="Z3260">
        <f t="shared" si="380"/>
        <v>-32082</v>
      </c>
      <c r="AA3260">
        <f t="shared" si="381"/>
        <v>-10.1</v>
      </c>
      <c r="AJ3260">
        <f t="shared" si="383"/>
        <v>-32082</v>
      </c>
      <c r="AK3260">
        <f t="shared" si="384"/>
        <v>-10.1</v>
      </c>
      <c r="AT3260">
        <f t="shared" si="385"/>
        <v>-32082</v>
      </c>
      <c r="AU3260">
        <f t="shared" si="386"/>
        <v>-10.1</v>
      </c>
    </row>
    <row r="3261" spans="1:49">
      <c r="A3261" s="1">
        <v>32082</v>
      </c>
      <c r="B3261">
        <v>321</v>
      </c>
      <c r="C3261">
        <v>30</v>
      </c>
      <c r="D3261">
        <v>55</v>
      </c>
      <c r="E3261">
        <v>1</v>
      </c>
      <c r="F3261">
        <v>0</v>
      </c>
      <c r="G3261" t="s">
        <v>717</v>
      </c>
      <c r="H3261" s="2">
        <v>10.6</v>
      </c>
      <c r="P3261">
        <f t="shared" si="382"/>
        <v>-32082</v>
      </c>
      <c r="Q3261">
        <f t="shared" si="379"/>
        <v>-10.6</v>
      </c>
      <c r="Z3261">
        <f t="shared" si="380"/>
        <v>-32082</v>
      </c>
      <c r="AA3261">
        <f t="shared" si="381"/>
        <v>-10.6</v>
      </c>
      <c r="AJ3261">
        <f t="shared" si="383"/>
        <v>-32082</v>
      </c>
      <c r="AK3261">
        <f t="shared" si="384"/>
        <v>-10.6</v>
      </c>
      <c r="AT3261">
        <f t="shared" si="385"/>
        <v>-32082</v>
      </c>
      <c r="AU3261">
        <f t="shared" si="386"/>
        <v>-10.6</v>
      </c>
    </row>
    <row r="3262" spans="1:49">
      <c r="A3262" s="1">
        <v>32082</v>
      </c>
      <c r="B3262">
        <v>321</v>
      </c>
      <c r="C3262">
        <v>30</v>
      </c>
      <c r="D3262">
        <v>55</v>
      </c>
      <c r="E3262">
        <v>1</v>
      </c>
      <c r="F3262">
        <v>0</v>
      </c>
      <c r="G3262" t="s">
        <v>718</v>
      </c>
      <c r="H3262" s="2">
        <v>15.1</v>
      </c>
      <c r="P3262">
        <f t="shared" si="382"/>
        <v>-32082</v>
      </c>
      <c r="Q3262">
        <f t="shared" si="379"/>
        <v>-15.1</v>
      </c>
      <c r="Z3262">
        <f t="shared" si="380"/>
        <v>-32082</v>
      </c>
      <c r="AA3262">
        <f t="shared" si="381"/>
        <v>-15.1</v>
      </c>
      <c r="AJ3262">
        <f t="shared" si="383"/>
        <v>-32082</v>
      </c>
      <c r="AK3262">
        <f t="shared" si="384"/>
        <v>-15.1</v>
      </c>
      <c r="AT3262">
        <f t="shared" si="385"/>
        <v>-32082</v>
      </c>
      <c r="AU3262">
        <f t="shared" si="386"/>
        <v>-15.1</v>
      </c>
    </row>
    <row r="3263" spans="1:49">
      <c r="A3263" s="1">
        <v>32082</v>
      </c>
      <c r="B3263">
        <v>321</v>
      </c>
      <c r="C3263">
        <v>30</v>
      </c>
      <c r="D3263">
        <v>55</v>
      </c>
      <c r="E3263">
        <v>1</v>
      </c>
      <c r="F3263">
        <v>0</v>
      </c>
      <c r="G3263" t="s">
        <v>719</v>
      </c>
      <c r="H3263" s="2">
        <v>12.8</v>
      </c>
      <c r="P3263">
        <f t="shared" si="382"/>
        <v>-32082</v>
      </c>
      <c r="Q3263">
        <f t="shared" si="379"/>
        <v>-12.8</v>
      </c>
      <c r="Z3263">
        <f t="shared" si="380"/>
        <v>-32082</v>
      </c>
      <c r="AA3263">
        <f t="shared" si="381"/>
        <v>-12.8</v>
      </c>
      <c r="AJ3263">
        <f t="shared" si="383"/>
        <v>-32082</v>
      </c>
      <c r="AK3263">
        <f t="shared" si="384"/>
        <v>-12.8</v>
      </c>
      <c r="AT3263">
        <f t="shared" si="385"/>
        <v>-32082</v>
      </c>
      <c r="AU3263">
        <f t="shared" si="386"/>
        <v>-12.8</v>
      </c>
    </row>
    <row r="3264" spans="1:49">
      <c r="A3264" s="1">
        <v>32082</v>
      </c>
      <c r="B3264">
        <v>321</v>
      </c>
      <c r="C3264">
        <v>30</v>
      </c>
      <c r="D3264">
        <v>55</v>
      </c>
      <c r="E3264">
        <v>1</v>
      </c>
      <c r="F3264">
        <v>0</v>
      </c>
      <c r="G3264" t="s">
        <v>720</v>
      </c>
      <c r="H3264" s="2">
        <v>14.4</v>
      </c>
      <c r="J3264" s="1">
        <v>32103</v>
      </c>
      <c r="K3264">
        <v>321</v>
      </c>
      <c r="L3264">
        <v>30</v>
      </c>
      <c r="M3264">
        <v>55</v>
      </c>
      <c r="N3264">
        <v>14.1</v>
      </c>
      <c r="O3264">
        <v>1.75</v>
      </c>
      <c r="P3264">
        <f t="shared" si="382"/>
        <v>21</v>
      </c>
      <c r="Q3264">
        <f t="shared" si="379"/>
        <v>-0.30000000000000071</v>
      </c>
      <c r="Z3264">
        <f t="shared" si="380"/>
        <v>-32082</v>
      </c>
      <c r="AA3264">
        <f t="shared" si="381"/>
        <v>-14.4</v>
      </c>
      <c r="AJ3264">
        <f t="shared" si="383"/>
        <v>-32082</v>
      </c>
      <c r="AK3264">
        <f t="shared" si="384"/>
        <v>-14.4</v>
      </c>
      <c r="AT3264">
        <f t="shared" si="385"/>
        <v>-32082</v>
      </c>
      <c r="AU3264">
        <f t="shared" si="386"/>
        <v>-14.4</v>
      </c>
    </row>
    <row r="3265" spans="1:47">
      <c r="A3265" s="1">
        <v>32082</v>
      </c>
      <c r="B3265">
        <v>321</v>
      </c>
      <c r="C3265">
        <v>30</v>
      </c>
      <c r="D3265">
        <v>55</v>
      </c>
      <c r="E3265">
        <v>1</v>
      </c>
      <c r="F3265">
        <v>0</v>
      </c>
      <c r="G3265" t="s">
        <v>721</v>
      </c>
      <c r="H3265" s="2">
        <v>13.2</v>
      </c>
      <c r="J3265" s="1">
        <v>32083</v>
      </c>
      <c r="K3265">
        <v>321</v>
      </c>
      <c r="L3265">
        <v>30</v>
      </c>
      <c r="M3265">
        <v>55</v>
      </c>
      <c r="N3265">
        <v>13.4</v>
      </c>
      <c r="O3265">
        <v>1.5</v>
      </c>
      <c r="P3265">
        <f t="shared" si="382"/>
        <v>1</v>
      </c>
      <c r="Q3265">
        <f t="shared" si="379"/>
        <v>0.20000000000000107</v>
      </c>
      <c r="Z3265">
        <f t="shared" si="380"/>
        <v>-32082</v>
      </c>
      <c r="AA3265">
        <f t="shared" si="381"/>
        <v>-13.2</v>
      </c>
      <c r="AJ3265">
        <f t="shared" si="383"/>
        <v>-32082</v>
      </c>
      <c r="AK3265">
        <f t="shared" si="384"/>
        <v>-13.2</v>
      </c>
      <c r="AT3265">
        <f t="shared" si="385"/>
        <v>-32082</v>
      </c>
      <c r="AU3265">
        <f t="shared" si="386"/>
        <v>-13.2</v>
      </c>
    </row>
    <row r="3266" spans="1:47">
      <c r="A3266" s="1">
        <v>32082</v>
      </c>
      <c r="B3266">
        <v>321</v>
      </c>
      <c r="C3266">
        <v>30</v>
      </c>
      <c r="D3266">
        <v>55</v>
      </c>
      <c r="E3266">
        <v>1</v>
      </c>
      <c r="F3266">
        <v>0</v>
      </c>
      <c r="G3266" t="s">
        <v>722</v>
      </c>
      <c r="H3266" s="2">
        <v>13</v>
      </c>
      <c r="P3266">
        <f t="shared" si="382"/>
        <v>-32082</v>
      </c>
      <c r="Q3266">
        <f t="shared" ref="Q3266:Q3329" si="387">N3266-H3266</f>
        <v>-13</v>
      </c>
      <c r="Z3266">
        <f t="shared" ref="Z3266:Z3329" si="388">T3266-A3266</f>
        <v>-32082</v>
      </c>
      <c r="AA3266">
        <f t="shared" ref="AA3266:AA3329" si="389">X3266-H3266</f>
        <v>-13</v>
      </c>
      <c r="AJ3266">
        <f t="shared" si="383"/>
        <v>-32082</v>
      </c>
      <c r="AK3266">
        <f t="shared" si="384"/>
        <v>-13</v>
      </c>
      <c r="AT3266">
        <f t="shared" si="385"/>
        <v>-32082</v>
      </c>
      <c r="AU3266">
        <f t="shared" si="386"/>
        <v>-13</v>
      </c>
    </row>
    <row r="3267" spans="1:47">
      <c r="A3267" s="1">
        <v>32082</v>
      </c>
      <c r="B3267">
        <v>321</v>
      </c>
      <c r="C3267">
        <v>30</v>
      </c>
      <c r="D3267">
        <v>55</v>
      </c>
      <c r="E3267">
        <v>1</v>
      </c>
      <c r="F3267">
        <v>0</v>
      </c>
      <c r="G3267" t="s">
        <v>723</v>
      </c>
      <c r="H3267" s="2">
        <v>13</v>
      </c>
      <c r="J3267" s="1">
        <v>32084</v>
      </c>
      <c r="K3267">
        <v>321</v>
      </c>
      <c r="L3267">
        <v>30</v>
      </c>
      <c r="M3267">
        <v>55</v>
      </c>
      <c r="N3267">
        <v>12.7</v>
      </c>
      <c r="O3267">
        <v>1.3</v>
      </c>
      <c r="P3267">
        <f t="shared" si="382"/>
        <v>2</v>
      </c>
      <c r="Q3267">
        <f t="shared" si="387"/>
        <v>-0.30000000000000071</v>
      </c>
      <c r="Z3267">
        <f t="shared" si="388"/>
        <v>-32082</v>
      </c>
      <c r="AA3267">
        <f t="shared" si="389"/>
        <v>-13</v>
      </c>
      <c r="AJ3267">
        <f t="shared" si="383"/>
        <v>-32082</v>
      </c>
      <c r="AK3267">
        <f t="shared" si="384"/>
        <v>-13</v>
      </c>
      <c r="AT3267">
        <f t="shared" si="385"/>
        <v>-32082</v>
      </c>
      <c r="AU3267">
        <f t="shared" si="386"/>
        <v>-13</v>
      </c>
    </row>
    <row r="3268" spans="1:47">
      <c r="A3268" s="1">
        <v>32082</v>
      </c>
      <c r="B3268">
        <v>321</v>
      </c>
      <c r="C3268">
        <v>30</v>
      </c>
      <c r="D3268">
        <v>55</v>
      </c>
      <c r="E3268">
        <v>1</v>
      </c>
      <c r="F3268">
        <v>0</v>
      </c>
      <c r="G3268" t="s">
        <v>724</v>
      </c>
      <c r="H3268" s="2">
        <v>12</v>
      </c>
      <c r="P3268">
        <f t="shared" si="382"/>
        <v>-32082</v>
      </c>
      <c r="Q3268">
        <f t="shared" si="387"/>
        <v>-12</v>
      </c>
      <c r="Z3268">
        <f t="shared" si="388"/>
        <v>-32082</v>
      </c>
      <c r="AA3268">
        <f t="shared" si="389"/>
        <v>-12</v>
      </c>
      <c r="AJ3268">
        <f t="shared" si="383"/>
        <v>-32082</v>
      </c>
      <c r="AK3268">
        <f t="shared" si="384"/>
        <v>-12</v>
      </c>
      <c r="AT3268">
        <f t="shared" si="385"/>
        <v>-32082</v>
      </c>
      <c r="AU3268">
        <f t="shared" si="386"/>
        <v>-12</v>
      </c>
    </row>
    <row r="3269" spans="1:47">
      <c r="A3269" s="1">
        <v>32082</v>
      </c>
      <c r="B3269">
        <v>321</v>
      </c>
      <c r="C3269">
        <v>30</v>
      </c>
      <c r="D3269">
        <v>55</v>
      </c>
      <c r="E3269">
        <v>1</v>
      </c>
      <c r="F3269">
        <v>0</v>
      </c>
      <c r="G3269" t="s">
        <v>725</v>
      </c>
      <c r="H3269" s="2">
        <v>12.8</v>
      </c>
      <c r="P3269">
        <f t="shared" si="382"/>
        <v>-32082</v>
      </c>
      <c r="Q3269">
        <f t="shared" si="387"/>
        <v>-12.8</v>
      </c>
      <c r="Z3269">
        <f t="shared" si="388"/>
        <v>-32082</v>
      </c>
      <c r="AA3269">
        <f t="shared" si="389"/>
        <v>-12.8</v>
      </c>
      <c r="AJ3269">
        <f t="shared" si="383"/>
        <v>-32082</v>
      </c>
      <c r="AK3269">
        <f t="shared" si="384"/>
        <v>-12.8</v>
      </c>
      <c r="AT3269">
        <f t="shared" si="385"/>
        <v>-32082</v>
      </c>
      <c r="AU3269">
        <f t="shared" si="386"/>
        <v>-12.8</v>
      </c>
    </row>
    <row r="3270" spans="1:47">
      <c r="A3270" s="1">
        <v>32082</v>
      </c>
      <c r="B3270">
        <v>321</v>
      </c>
      <c r="C3270">
        <v>30</v>
      </c>
      <c r="D3270">
        <v>55</v>
      </c>
      <c r="E3270">
        <v>1</v>
      </c>
      <c r="F3270">
        <v>0</v>
      </c>
      <c r="G3270" t="s">
        <v>726</v>
      </c>
      <c r="H3270" s="2">
        <v>13.3</v>
      </c>
      <c r="P3270">
        <f t="shared" si="382"/>
        <v>-32082</v>
      </c>
      <c r="Q3270">
        <f t="shared" si="387"/>
        <v>-13.3</v>
      </c>
      <c r="Z3270">
        <f t="shared" si="388"/>
        <v>-32082</v>
      </c>
      <c r="AA3270">
        <f t="shared" si="389"/>
        <v>-13.3</v>
      </c>
      <c r="AJ3270">
        <f t="shared" si="383"/>
        <v>-32082</v>
      </c>
      <c r="AK3270">
        <f t="shared" si="384"/>
        <v>-13.3</v>
      </c>
      <c r="AT3270">
        <f t="shared" si="385"/>
        <v>-32082</v>
      </c>
      <c r="AU3270">
        <f t="shared" si="386"/>
        <v>-13.3</v>
      </c>
    </row>
    <row r="3271" spans="1:47">
      <c r="A3271" s="1">
        <v>32082</v>
      </c>
      <c r="B3271">
        <v>321</v>
      </c>
      <c r="C3271">
        <v>30</v>
      </c>
      <c r="D3271">
        <v>55</v>
      </c>
      <c r="E3271">
        <v>1</v>
      </c>
      <c r="F3271">
        <v>0</v>
      </c>
      <c r="G3271" t="s">
        <v>727</v>
      </c>
      <c r="H3271" s="2">
        <v>12</v>
      </c>
      <c r="P3271">
        <f t="shared" si="382"/>
        <v>-32082</v>
      </c>
      <c r="Q3271">
        <f t="shared" si="387"/>
        <v>-12</v>
      </c>
      <c r="Z3271">
        <f t="shared" si="388"/>
        <v>-32082</v>
      </c>
      <c r="AA3271">
        <f t="shared" si="389"/>
        <v>-12</v>
      </c>
      <c r="AJ3271">
        <f t="shared" si="383"/>
        <v>-32082</v>
      </c>
      <c r="AK3271">
        <f t="shared" si="384"/>
        <v>-12</v>
      </c>
      <c r="AT3271">
        <f t="shared" si="385"/>
        <v>-32082</v>
      </c>
      <c r="AU3271">
        <f t="shared" si="386"/>
        <v>-12</v>
      </c>
    </row>
    <row r="3272" spans="1:47">
      <c r="A3272" s="1">
        <v>32082</v>
      </c>
      <c r="B3272">
        <v>321</v>
      </c>
      <c r="C3272">
        <v>30</v>
      </c>
      <c r="D3272">
        <v>55</v>
      </c>
      <c r="E3272">
        <v>1</v>
      </c>
      <c r="F3272">
        <v>0</v>
      </c>
      <c r="G3272" t="s">
        <v>728</v>
      </c>
      <c r="H3272" s="2">
        <v>13.1</v>
      </c>
      <c r="P3272">
        <f t="shared" si="382"/>
        <v>-32082</v>
      </c>
      <c r="Q3272">
        <f t="shared" si="387"/>
        <v>-13.1</v>
      </c>
      <c r="Z3272">
        <f t="shared" si="388"/>
        <v>-32082</v>
      </c>
      <c r="AA3272">
        <f t="shared" si="389"/>
        <v>-13.1</v>
      </c>
      <c r="AJ3272">
        <f t="shared" si="383"/>
        <v>-32082</v>
      </c>
      <c r="AK3272">
        <f t="shared" si="384"/>
        <v>-13.1</v>
      </c>
      <c r="AT3272">
        <f t="shared" si="385"/>
        <v>-32082</v>
      </c>
      <c r="AU3272">
        <f t="shared" si="386"/>
        <v>-13.1</v>
      </c>
    </row>
    <row r="3273" spans="1:47">
      <c r="A3273" s="1">
        <v>32082</v>
      </c>
      <c r="B3273">
        <v>321</v>
      </c>
      <c r="C3273">
        <v>30</v>
      </c>
      <c r="D3273">
        <v>55</v>
      </c>
      <c r="E3273">
        <v>1</v>
      </c>
      <c r="F3273">
        <v>0</v>
      </c>
      <c r="G3273" t="s">
        <v>729</v>
      </c>
      <c r="H3273" s="2">
        <v>11.9</v>
      </c>
      <c r="P3273">
        <f t="shared" si="382"/>
        <v>-32082</v>
      </c>
      <c r="Q3273">
        <f t="shared" si="387"/>
        <v>-11.9</v>
      </c>
      <c r="Z3273">
        <f t="shared" si="388"/>
        <v>-32082</v>
      </c>
      <c r="AA3273">
        <f t="shared" si="389"/>
        <v>-11.9</v>
      </c>
      <c r="AJ3273">
        <f t="shared" si="383"/>
        <v>-32082</v>
      </c>
      <c r="AK3273">
        <f t="shared" si="384"/>
        <v>-11.9</v>
      </c>
      <c r="AT3273">
        <f t="shared" si="385"/>
        <v>-32082</v>
      </c>
      <c r="AU3273">
        <f t="shared" si="386"/>
        <v>-11.9</v>
      </c>
    </row>
    <row r="3274" spans="1:47">
      <c r="A3274" s="1">
        <v>32082</v>
      </c>
      <c r="B3274">
        <v>321</v>
      </c>
      <c r="C3274">
        <v>30</v>
      </c>
      <c r="D3274">
        <v>55</v>
      </c>
      <c r="E3274">
        <v>1</v>
      </c>
      <c r="F3274">
        <v>0</v>
      </c>
      <c r="G3274" t="s">
        <v>730</v>
      </c>
      <c r="H3274" s="2">
        <v>13.6</v>
      </c>
      <c r="P3274">
        <f t="shared" si="382"/>
        <v>-32082</v>
      </c>
      <c r="Q3274">
        <f t="shared" si="387"/>
        <v>-13.6</v>
      </c>
      <c r="Z3274">
        <f t="shared" si="388"/>
        <v>-32082</v>
      </c>
      <c r="AA3274">
        <f t="shared" si="389"/>
        <v>-13.6</v>
      </c>
      <c r="AJ3274">
        <f t="shared" si="383"/>
        <v>-32082</v>
      </c>
      <c r="AK3274">
        <f t="shared" si="384"/>
        <v>-13.6</v>
      </c>
      <c r="AT3274">
        <f t="shared" si="385"/>
        <v>-32082</v>
      </c>
      <c r="AU3274">
        <f t="shared" si="386"/>
        <v>-13.6</v>
      </c>
    </row>
    <row r="3275" spans="1:47">
      <c r="A3275" s="1">
        <v>32082</v>
      </c>
      <c r="B3275">
        <v>321</v>
      </c>
      <c r="C3275">
        <v>30</v>
      </c>
      <c r="D3275">
        <v>55</v>
      </c>
      <c r="E3275">
        <v>1</v>
      </c>
      <c r="F3275">
        <v>0</v>
      </c>
      <c r="G3275" t="s">
        <v>731</v>
      </c>
      <c r="H3275" s="2">
        <v>13.1</v>
      </c>
      <c r="P3275">
        <f t="shared" si="382"/>
        <v>-32082</v>
      </c>
      <c r="Q3275">
        <f t="shared" si="387"/>
        <v>-13.1</v>
      </c>
      <c r="Z3275">
        <f t="shared" si="388"/>
        <v>-32082</v>
      </c>
      <c r="AA3275">
        <f t="shared" si="389"/>
        <v>-13.1</v>
      </c>
      <c r="AJ3275">
        <f t="shared" si="383"/>
        <v>-32082</v>
      </c>
      <c r="AK3275">
        <f t="shared" si="384"/>
        <v>-13.1</v>
      </c>
      <c r="AT3275">
        <f t="shared" si="385"/>
        <v>-32082</v>
      </c>
      <c r="AU3275">
        <f t="shared" si="386"/>
        <v>-13.1</v>
      </c>
    </row>
    <row r="3276" spans="1:47">
      <c r="A3276" s="1">
        <v>32082</v>
      </c>
      <c r="B3276">
        <v>321</v>
      </c>
      <c r="C3276">
        <v>30</v>
      </c>
      <c r="D3276">
        <v>55</v>
      </c>
      <c r="E3276">
        <v>1</v>
      </c>
      <c r="F3276">
        <v>0</v>
      </c>
      <c r="G3276" t="s">
        <v>732</v>
      </c>
      <c r="H3276" s="2">
        <v>12.1</v>
      </c>
      <c r="P3276">
        <f t="shared" si="382"/>
        <v>-32082</v>
      </c>
      <c r="Q3276">
        <f t="shared" si="387"/>
        <v>-12.1</v>
      </c>
      <c r="Z3276">
        <f t="shared" si="388"/>
        <v>-32082</v>
      </c>
      <c r="AA3276">
        <f t="shared" si="389"/>
        <v>-12.1</v>
      </c>
      <c r="AJ3276">
        <f t="shared" si="383"/>
        <v>-32082</v>
      </c>
      <c r="AK3276">
        <f t="shared" si="384"/>
        <v>-12.1</v>
      </c>
      <c r="AT3276">
        <f t="shared" si="385"/>
        <v>-32082</v>
      </c>
      <c r="AU3276">
        <f t="shared" si="386"/>
        <v>-12.1</v>
      </c>
    </row>
    <row r="3277" spans="1:47">
      <c r="A3277" s="1">
        <v>32082</v>
      </c>
      <c r="B3277">
        <v>321</v>
      </c>
      <c r="C3277">
        <v>30</v>
      </c>
      <c r="D3277">
        <v>55</v>
      </c>
      <c r="E3277">
        <v>1</v>
      </c>
      <c r="F3277">
        <v>0</v>
      </c>
      <c r="G3277" t="s">
        <v>733</v>
      </c>
      <c r="H3277" s="2">
        <v>13.2</v>
      </c>
      <c r="P3277">
        <f t="shared" si="382"/>
        <v>-32082</v>
      </c>
      <c r="Q3277">
        <f t="shared" si="387"/>
        <v>-13.2</v>
      </c>
      <c r="Z3277">
        <f t="shared" si="388"/>
        <v>-32082</v>
      </c>
      <c r="AA3277">
        <f t="shared" si="389"/>
        <v>-13.2</v>
      </c>
      <c r="AJ3277">
        <f t="shared" si="383"/>
        <v>-32082</v>
      </c>
      <c r="AK3277">
        <f t="shared" si="384"/>
        <v>-13.2</v>
      </c>
      <c r="AT3277">
        <f t="shared" si="385"/>
        <v>-32082</v>
      </c>
      <c r="AU3277">
        <f t="shared" si="386"/>
        <v>-13.2</v>
      </c>
    </row>
    <row r="3278" spans="1:47">
      <c r="A3278" s="1">
        <v>32082</v>
      </c>
      <c r="B3278">
        <v>321</v>
      </c>
      <c r="C3278">
        <v>30</v>
      </c>
      <c r="D3278">
        <v>55</v>
      </c>
      <c r="E3278">
        <v>1</v>
      </c>
      <c r="F3278">
        <v>0</v>
      </c>
      <c r="G3278" t="s">
        <v>734</v>
      </c>
      <c r="H3278" s="2">
        <v>12.2</v>
      </c>
      <c r="P3278">
        <f t="shared" si="382"/>
        <v>-32082</v>
      </c>
      <c r="Q3278">
        <f t="shared" si="387"/>
        <v>-12.2</v>
      </c>
      <c r="Z3278">
        <f t="shared" si="388"/>
        <v>-32082</v>
      </c>
      <c r="AA3278">
        <f t="shared" si="389"/>
        <v>-12.2</v>
      </c>
      <c r="AJ3278">
        <f t="shared" si="383"/>
        <v>-32082</v>
      </c>
      <c r="AK3278">
        <f t="shared" si="384"/>
        <v>-12.2</v>
      </c>
      <c r="AT3278">
        <f t="shared" si="385"/>
        <v>-32082</v>
      </c>
      <c r="AU3278">
        <f t="shared" si="386"/>
        <v>-12.2</v>
      </c>
    </row>
    <row r="3279" spans="1:47">
      <c r="A3279" s="1">
        <v>32082</v>
      </c>
      <c r="B3279">
        <v>321</v>
      </c>
      <c r="C3279">
        <v>30</v>
      </c>
      <c r="D3279">
        <v>55</v>
      </c>
      <c r="E3279">
        <v>1</v>
      </c>
      <c r="F3279">
        <v>0</v>
      </c>
      <c r="G3279" t="s">
        <v>735</v>
      </c>
      <c r="H3279" s="2">
        <v>13.2</v>
      </c>
      <c r="P3279">
        <f t="shared" si="382"/>
        <v>-32082</v>
      </c>
      <c r="Q3279">
        <f t="shared" si="387"/>
        <v>-13.2</v>
      </c>
      <c r="Z3279">
        <f t="shared" si="388"/>
        <v>-32082</v>
      </c>
      <c r="AA3279">
        <f t="shared" si="389"/>
        <v>-13.2</v>
      </c>
      <c r="AJ3279">
        <f t="shared" si="383"/>
        <v>-32082</v>
      </c>
      <c r="AK3279">
        <f t="shared" si="384"/>
        <v>-13.2</v>
      </c>
      <c r="AT3279">
        <f t="shared" si="385"/>
        <v>-32082</v>
      </c>
      <c r="AU3279">
        <f t="shared" si="386"/>
        <v>-13.2</v>
      </c>
    </row>
    <row r="3280" spans="1:47">
      <c r="A3280" s="1">
        <v>32082</v>
      </c>
      <c r="B3280">
        <v>321</v>
      </c>
      <c r="C3280">
        <v>30</v>
      </c>
      <c r="D3280">
        <v>55</v>
      </c>
      <c r="E3280">
        <v>1</v>
      </c>
      <c r="F3280">
        <v>0</v>
      </c>
      <c r="G3280" t="s">
        <v>736</v>
      </c>
      <c r="H3280" s="2">
        <v>14.8</v>
      </c>
      <c r="P3280">
        <f t="shared" si="382"/>
        <v>-32082</v>
      </c>
      <c r="Q3280">
        <f t="shared" si="387"/>
        <v>-14.8</v>
      </c>
      <c r="Z3280">
        <f t="shared" si="388"/>
        <v>-32082</v>
      </c>
      <c r="AA3280">
        <f t="shared" si="389"/>
        <v>-14.8</v>
      </c>
      <c r="AJ3280">
        <f t="shared" si="383"/>
        <v>-32082</v>
      </c>
      <c r="AK3280">
        <f t="shared" si="384"/>
        <v>-14.8</v>
      </c>
      <c r="AT3280">
        <f t="shared" si="385"/>
        <v>-32082</v>
      </c>
      <c r="AU3280">
        <f t="shared" si="386"/>
        <v>-14.8</v>
      </c>
    </row>
    <row r="3281" spans="1:47">
      <c r="A3281" s="1">
        <v>32082</v>
      </c>
      <c r="B3281">
        <v>321</v>
      </c>
      <c r="C3281">
        <v>30</v>
      </c>
      <c r="D3281">
        <v>55</v>
      </c>
      <c r="E3281">
        <v>1</v>
      </c>
      <c r="F3281">
        <v>0</v>
      </c>
      <c r="G3281" t="s">
        <v>737</v>
      </c>
      <c r="H3281" s="2">
        <v>14.5</v>
      </c>
      <c r="P3281">
        <f t="shared" si="382"/>
        <v>-32082</v>
      </c>
      <c r="Q3281">
        <f t="shared" si="387"/>
        <v>-14.5</v>
      </c>
      <c r="Z3281">
        <f t="shared" si="388"/>
        <v>-32082</v>
      </c>
      <c r="AA3281">
        <f t="shared" si="389"/>
        <v>-14.5</v>
      </c>
      <c r="AJ3281">
        <f t="shared" si="383"/>
        <v>-32082</v>
      </c>
      <c r="AK3281">
        <f t="shared" si="384"/>
        <v>-14.5</v>
      </c>
      <c r="AT3281">
        <f t="shared" si="385"/>
        <v>-32082</v>
      </c>
      <c r="AU3281">
        <f t="shared" si="386"/>
        <v>-14.5</v>
      </c>
    </row>
    <row r="3282" spans="1:47">
      <c r="A3282" s="1">
        <v>32082</v>
      </c>
      <c r="B3282">
        <v>321</v>
      </c>
      <c r="C3282">
        <v>30</v>
      </c>
      <c r="D3282">
        <v>55</v>
      </c>
      <c r="E3282">
        <v>1</v>
      </c>
      <c r="F3282">
        <v>0</v>
      </c>
      <c r="G3282" t="s">
        <v>738</v>
      </c>
      <c r="H3282" s="2">
        <v>12.6</v>
      </c>
      <c r="P3282">
        <f t="shared" si="382"/>
        <v>-32082</v>
      </c>
      <c r="Q3282">
        <f t="shared" si="387"/>
        <v>-12.6</v>
      </c>
      <c r="Z3282">
        <f t="shared" si="388"/>
        <v>-32082</v>
      </c>
      <c r="AA3282">
        <f t="shared" si="389"/>
        <v>-12.6</v>
      </c>
      <c r="AJ3282">
        <f t="shared" si="383"/>
        <v>-32082</v>
      </c>
      <c r="AK3282">
        <f t="shared" si="384"/>
        <v>-12.6</v>
      </c>
      <c r="AT3282">
        <f t="shared" si="385"/>
        <v>-32082</v>
      </c>
      <c r="AU3282">
        <f t="shared" si="386"/>
        <v>-12.6</v>
      </c>
    </row>
    <row r="3283" spans="1:47">
      <c r="A3283" s="1">
        <v>32082</v>
      </c>
      <c r="B3283">
        <v>321</v>
      </c>
      <c r="C3283">
        <v>30</v>
      </c>
      <c r="D3283">
        <v>55</v>
      </c>
      <c r="E3283">
        <v>1</v>
      </c>
      <c r="F3283">
        <v>0</v>
      </c>
      <c r="G3283" t="s">
        <v>739</v>
      </c>
      <c r="H3283" s="2">
        <v>13.2</v>
      </c>
      <c r="P3283">
        <f t="shared" si="382"/>
        <v>-32082</v>
      </c>
      <c r="Q3283">
        <f t="shared" si="387"/>
        <v>-13.2</v>
      </c>
      <c r="Z3283">
        <f t="shared" si="388"/>
        <v>-32082</v>
      </c>
      <c r="AA3283">
        <f t="shared" si="389"/>
        <v>-13.2</v>
      </c>
      <c r="AJ3283">
        <f t="shared" si="383"/>
        <v>-32082</v>
      </c>
      <c r="AK3283">
        <f t="shared" si="384"/>
        <v>-13.2</v>
      </c>
      <c r="AT3283">
        <f t="shared" si="385"/>
        <v>-32082</v>
      </c>
      <c r="AU3283">
        <f t="shared" si="386"/>
        <v>-13.2</v>
      </c>
    </row>
    <row r="3284" spans="1:47">
      <c r="A3284" s="1">
        <v>32082</v>
      </c>
      <c r="B3284">
        <v>321</v>
      </c>
      <c r="C3284">
        <v>30</v>
      </c>
      <c r="D3284">
        <v>55</v>
      </c>
      <c r="E3284">
        <v>1</v>
      </c>
      <c r="F3284">
        <v>0</v>
      </c>
      <c r="G3284" t="s">
        <v>740</v>
      </c>
      <c r="H3284" s="2">
        <v>13.2</v>
      </c>
      <c r="P3284">
        <f t="shared" si="382"/>
        <v>-32082</v>
      </c>
      <c r="Q3284">
        <f t="shared" si="387"/>
        <v>-13.2</v>
      </c>
      <c r="Z3284">
        <f t="shared" si="388"/>
        <v>-32082</v>
      </c>
      <c r="AA3284">
        <f t="shared" si="389"/>
        <v>-13.2</v>
      </c>
      <c r="AJ3284">
        <f t="shared" si="383"/>
        <v>-32082</v>
      </c>
      <c r="AK3284">
        <f t="shared" si="384"/>
        <v>-13.2</v>
      </c>
      <c r="AT3284">
        <f t="shared" si="385"/>
        <v>-32082</v>
      </c>
      <c r="AU3284">
        <f t="shared" si="386"/>
        <v>-13.2</v>
      </c>
    </row>
    <row r="3285" spans="1:47">
      <c r="A3285" s="1">
        <v>32082</v>
      </c>
      <c r="B3285">
        <v>321</v>
      </c>
      <c r="C3285">
        <v>30</v>
      </c>
      <c r="D3285">
        <v>55</v>
      </c>
      <c r="E3285">
        <v>1</v>
      </c>
      <c r="F3285">
        <v>0</v>
      </c>
      <c r="G3285" t="s">
        <v>741</v>
      </c>
      <c r="H3285" s="2">
        <v>12.8</v>
      </c>
      <c r="P3285">
        <f t="shared" si="382"/>
        <v>-32082</v>
      </c>
      <c r="Q3285">
        <f t="shared" si="387"/>
        <v>-12.8</v>
      </c>
      <c r="Z3285">
        <f t="shared" si="388"/>
        <v>-32082</v>
      </c>
      <c r="AA3285">
        <f t="shared" si="389"/>
        <v>-12.8</v>
      </c>
      <c r="AJ3285">
        <f t="shared" si="383"/>
        <v>-32082</v>
      </c>
      <c r="AK3285">
        <f t="shared" si="384"/>
        <v>-12.8</v>
      </c>
      <c r="AT3285">
        <f t="shared" si="385"/>
        <v>-32082</v>
      </c>
      <c r="AU3285">
        <f t="shared" si="386"/>
        <v>-12.8</v>
      </c>
    </row>
    <row r="3286" spans="1:47">
      <c r="A3286" s="1">
        <v>32082</v>
      </c>
      <c r="B3286">
        <v>321</v>
      </c>
      <c r="C3286">
        <v>30</v>
      </c>
      <c r="D3286">
        <v>55</v>
      </c>
      <c r="E3286">
        <v>1</v>
      </c>
      <c r="F3286">
        <v>0</v>
      </c>
      <c r="G3286" t="s">
        <v>742</v>
      </c>
      <c r="H3286" s="2">
        <v>12.5</v>
      </c>
      <c r="P3286">
        <f t="shared" si="382"/>
        <v>-32082</v>
      </c>
      <c r="Q3286">
        <f t="shared" si="387"/>
        <v>-12.5</v>
      </c>
      <c r="Z3286">
        <f t="shared" si="388"/>
        <v>-32082</v>
      </c>
      <c r="AA3286">
        <f t="shared" si="389"/>
        <v>-12.5</v>
      </c>
      <c r="AJ3286">
        <f t="shared" si="383"/>
        <v>-32082</v>
      </c>
      <c r="AK3286">
        <f t="shared" si="384"/>
        <v>-12.5</v>
      </c>
      <c r="AT3286">
        <f t="shared" si="385"/>
        <v>-32082</v>
      </c>
      <c r="AU3286">
        <f t="shared" si="386"/>
        <v>-12.5</v>
      </c>
    </row>
    <row r="3287" spans="1:47">
      <c r="A3287" s="1">
        <v>32082</v>
      </c>
      <c r="B3287">
        <v>321</v>
      </c>
      <c r="C3287">
        <v>30</v>
      </c>
      <c r="D3287">
        <v>55</v>
      </c>
      <c r="E3287">
        <v>1</v>
      </c>
      <c r="F3287">
        <v>0</v>
      </c>
      <c r="G3287" t="s">
        <v>743</v>
      </c>
      <c r="H3287" s="2">
        <v>11.9</v>
      </c>
      <c r="J3287" s="1">
        <v>32196</v>
      </c>
      <c r="K3287">
        <v>321</v>
      </c>
      <c r="L3287">
        <v>30</v>
      </c>
      <c r="M3287">
        <v>55</v>
      </c>
      <c r="N3287">
        <v>12.5</v>
      </c>
      <c r="O3287">
        <v>1</v>
      </c>
      <c r="P3287">
        <f t="shared" si="382"/>
        <v>114</v>
      </c>
      <c r="Q3287">
        <f t="shared" si="387"/>
        <v>0.59999999999999964</v>
      </c>
      <c r="Z3287">
        <f t="shared" si="388"/>
        <v>-32082</v>
      </c>
      <c r="AA3287">
        <f t="shared" si="389"/>
        <v>-11.9</v>
      </c>
      <c r="AJ3287">
        <f t="shared" si="383"/>
        <v>-32082</v>
      </c>
      <c r="AK3287">
        <f t="shared" si="384"/>
        <v>-11.9</v>
      </c>
      <c r="AT3287">
        <f t="shared" si="385"/>
        <v>-32082</v>
      </c>
      <c r="AU3287">
        <f t="shared" si="386"/>
        <v>-11.9</v>
      </c>
    </row>
    <row r="3288" spans="1:47">
      <c r="A3288" s="1">
        <v>32082</v>
      </c>
      <c r="B3288">
        <v>321</v>
      </c>
      <c r="C3288">
        <v>30</v>
      </c>
      <c r="D3288">
        <v>55</v>
      </c>
      <c r="E3288">
        <v>1</v>
      </c>
      <c r="F3288">
        <v>0</v>
      </c>
      <c r="G3288" t="s">
        <v>744</v>
      </c>
      <c r="H3288" s="2">
        <v>14</v>
      </c>
      <c r="P3288">
        <f t="shared" si="382"/>
        <v>-32082</v>
      </c>
      <c r="Q3288">
        <f t="shared" si="387"/>
        <v>-14</v>
      </c>
      <c r="Z3288">
        <f t="shared" si="388"/>
        <v>-32082</v>
      </c>
      <c r="AA3288">
        <f t="shared" si="389"/>
        <v>-14</v>
      </c>
      <c r="AJ3288">
        <f t="shared" si="383"/>
        <v>-32082</v>
      </c>
      <c r="AK3288">
        <f t="shared" si="384"/>
        <v>-14</v>
      </c>
      <c r="AT3288">
        <f t="shared" si="385"/>
        <v>-32082</v>
      </c>
      <c r="AU3288">
        <f t="shared" si="386"/>
        <v>-14</v>
      </c>
    </row>
    <row r="3289" spans="1:47">
      <c r="A3289" s="1">
        <v>32082</v>
      </c>
      <c r="B3289">
        <v>321</v>
      </c>
      <c r="C3289">
        <v>30</v>
      </c>
      <c r="D3289">
        <v>55</v>
      </c>
      <c r="E3289">
        <v>1</v>
      </c>
      <c r="F3289">
        <v>0</v>
      </c>
      <c r="G3289" t="s">
        <v>745</v>
      </c>
      <c r="H3289" s="2">
        <v>13.8</v>
      </c>
      <c r="P3289">
        <f t="shared" si="382"/>
        <v>-32082</v>
      </c>
      <c r="Q3289">
        <f t="shared" si="387"/>
        <v>-13.8</v>
      </c>
      <c r="Z3289">
        <f t="shared" si="388"/>
        <v>-32082</v>
      </c>
      <c r="AA3289">
        <f t="shared" si="389"/>
        <v>-13.8</v>
      </c>
      <c r="AJ3289">
        <f t="shared" si="383"/>
        <v>-32082</v>
      </c>
      <c r="AK3289">
        <f t="shared" si="384"/>
        <v>-13.8</v>
      </c>
      <c r="AT3289">
        <f t="shared" si="385"/>
        <v>-32082</v>
      </c>
      <c r="AU3289">
        <f t="shared" si="386"/>
        <v>-13.8</v>
      </c>
    </row>
    <row r="3290" spans="1:47">
      <c r="A3290" s="1">
        <v>32082</v>
      </c>
      <c r="B3290">
        <v>321</v>
      </c>
      <c r="C3290">
        <v>30</v>
      </c>
      <c r="D3290">
        <v>55</v>
      </c>
      <c r="E3290">
        <v>1</v>
      </c>
      <c r="F3290">
        <v>0</v>
      </c>
      <c r="G3290" t="s">
        <v>746</v>
      </c>
      <c r="H3290" s="2">
        <v>14.5</v>
      </c>
      <c r="P3290">
        <f t="shared" si="382"/>
        <v>-32082</v>
      </c>
      <c r="Q3290">
        <f t="shared" si="387"/>
        <v>-14.5</v>
      </c>
      <c r="Z3290">
        <f t="shared" si="388"/>
        <v>-32082</v>
      </c>
      <c r="AA3290">
        <f t="shared" si="389"/>
        <v>-14.5</v>
      </c>
      <c r="AJ3290">
        <f t="shared" si="383"/>
        <v>-32082</v>
      </c>
      <c r="AK3290">
        <f t="shared" si="384"/>
        <v>-14.5</v>
      </c>
      <c r="AT3290">
        <f t="shared" si="385"/>
        <v>-32082</v>
      </c>
      <c r="AU3290">
        <f t="shared" si="386"/>
        <v>-14.5</v>
      </c>
    </row>
    <row r="3291" spans="1:47">
      <c r="A3291" s="1">
        <v>32082</v>
      </c>
      <c r="B3291">
        <v>321</v>
      </c>
      <c r="C3291">
        <v>30</v>
      </c>
      <c r="D3291">
        <v>55</v>
      </c>
      <c r="E3291">
        <v>1</v>
      </c>
      <c r="F3291">
        <v>0</v>
      </c>
      <c r="G3291" t="s">
        <v>747</v>
      </c>
      <c r="H3291" s="2">
        <v>14.4</v>
      </c>
      <c r="P3291">
        <f t="shared" si="382"/>
        <v>-32082</v>
      </c>
      <c r="Q3291">
        <f t="shared" si="387"/>
        <v>-14.4</v>
      </c>
      <c r="Z3291">
        <f t="shared" si="388"/>
        <v>-32082</v>
      </c>
      <c r="AA3291">
        <f t="shared" si="389"/>
        <v>-14.4</v>
      </c>
      <c r="AJ3291">
        <f t="shared" si="383"/>
        <v>-32082</v>
      </c>
      <c r="AK3291">
        <f t="shared" si="384"/>
        <v>-14.4</v>
      </c>
      <c r="AT3291">
        <f t="shared" si="385"/>
        <v>-32082</v>
      </c>
      <c r="AU3291">
        <f t="shared" si="386"/>
        <v>-14.4</v>
      </c>
    </row>
    <row r="3292" spans="1:47">
      <c r="A3292" s="1">
        <v>32082</v>
      </c>
      <c r="B3292">
        <v>321</v>
      </c>
      <c r="C3292">
        <v>30</v>
      </c>
      <c r="D3292">
        <v>55</v>
      </c>
      <c r="E3292">
        <v>1</v>
      </c>
      <c r="F3292">
        <v>0</v>
      </c>
      <c r="G3292" t="s">
        <v>748</v>
      </c>
      <c r="H3292" s="2">
        <v>13</v>
      </c>
      <c r="P3292">
        <f t="shared" si="382"/>
        <v>-32082</v>
      </c>
      <c r="Q3292">
        <f t="shared" si="387"/>
        <v>-13</v>
      </c>
      <c r="Z3292">
        <f t="shared" si="388"/>
        <v>-32082</v>
      </c>
      <c r="AA3292">
        <f t="shared" si="389"/>
        <v>-13</v>
      </c>
      <c r="AJ3292">
        <f t="shared" si="383"/>
        <v>-32082</v>
      </c>
      <c r="AK3292">
        <f t="shared" si="384"/>
        <v>-13</v>
      </c>
      <c r="AT3292">
        <f t="shared" si="385"/>
        <v>-32082</v>
      </c>
      <c r="AU3292">
        <f t="shared" si="386"/>
        <v>-13</v>
      </c>
    </row>
    <row r="3293" spans="1:47">
      <c r="A3293" s="1">
        <v>32082</v>
      </c>
      <c r="B3293">
        <v>321</v>
      </c>
      <c r="C3293">
        <v>30</v>
      </c>
      <c r="D3293">
        <v>55</v>
      </c>
      <c r="E3293">
        <v>1</v>
      </c>
      <c r="F3293">
        <v>0</v>
      </c>
      <c r="G3293" t="s">
        <v>749</v>
      </c>
      <c r="H3293" s="2">
        <v>12</v>
      </c>
      <c r="I3293" s="2" t="s">
        <v>1531</v>
      </c>
      <c r="J3293" s="1">
        <v>34040</v>
      </c>
      <c r="K3293">
        <v>321</v>
      </c>
      <c r="L3293" t="s">
        <v>2837</v>
      </c>
      <c r="M3293" t="s">
        <v>2837</v>
      </c>
      <c r="N3293">
        <v>20.5</v>
      </c>
      <c r="O3293" t="s">
        <v>2837</v>
      </c>
      <c r="P3293">
        <f t="shared" si="382"/>
        <v>1958</v>
      </c>
      <c r="Q3293">
        <f t="shared" si="387"/>
        <v>8.5</v>
      </c>
      <c r="R3293" t="s">
        <v>1876</v>
      </c>
      <c r="S3293" t="s">
        <v>2741</v>
      </c>
      <c r="Z3293">
        <f t="shared" si="388"/>
        <v>-32082</v>
      </c>
      <c r="AA3293">
        <f t="shared" si="389"/>
        <v>-12</v>
      </c>
      <c r="AJ3293">
        <f t="shared" si="383"/>
        <v>-32082</v>
      </c>
      <c r="AK3293">
        <f t="shared" si="384"/>
        <v>-12</v>
      </c>
      <c r="AT3293">
        <f t="shared" si="385"/>
        <v>-32082</v>
      </c>
      <c r="AU3293">
        <f t="shared" si="386"/>
        <v>-12</v>
      </c>
    </row>
    <row r="3294" spans="1:47">
      <c r="A3294" s="1">
        <v>32082</v>
      </c>
      <c r="B3294">
        <v>321</v>
      </c>
      <c r="C3294">
        <v>30</v>
      </c>
      <c r="D3294">
        <v>55</v>
      </c>
      <c r="E3294">
        <v>1</v>
      </c>
      <c r="F3294">
        <v>0</v>
      </c>
      <c r="G3294" t="s">
        <v>750</v>
      </c>
      <c r="H3294" s="2">
        <v>12.6</v>
      </c>
      <c r="P3294">
        <f t="shared" si="382"/>
        <v>-32082</v>
      </c>
      <c r="Q3294">
        <f t="shared" si="387"/>
        <v>-12.6</v>
      </c>
      <c r="Z3294">
        <f t="shared" si="388"/>
        <v>-32082</v>
      </c>
      <c r="AA3294">
        <f t="shared" si="389"/>
        <v>-12.6</v>
      </c>
      <c r="AJ3294">
        <f t="shared" si="383"/>
        <v>-32082</v>
      </c>
      <c r="AK3294">
        <f t="shared" si="384"/>
        <v>-12.6</v>
      </c>
      <c r="AT3294">
        <f t="shared" si="385"/>
        <v>-32082</v>
      </c>
      <c r="AU3294">
        <f t="shared" si="386"/>
        <v>-12.6</v>
      </c>
    </row>
    <row r="3295" spans="1:47">
      <c r="A3295" s="1">
        <v>32082</v>
      </c>
      <c r="B3295">
        <v>321</v>
      </c>
      <c r="C3295">
        <v>30</v>
      </c>
      <c r="D3295">
        <v>55</v>
      </c>
      <c r="E3295">
        <v>1</v>
      </c>
      <c r="F3295">
        <v>0</v>
      </c>
      <c r="G3295" t="s">
        <v>751</v>
      </c>
      <c r="H3295" s="2">
        <v>12.2</v>
      </c>
      <c r="P3295">
        <f t="shared" si="382"/>
        <v>-32082</v>
      </c>
      <c r="Q3295">
        <f t="shared" si="387"/>
        <v>-12.2</v>
      </c>
      <c r="Z3295">
        <f t="shared" si="388"/>
        <v>-32082</v>
      </c>
      <c r="AA3295">
        <f t="shared" si="389"/>
        <v>-12.2</v>
      </c>
      <c r="AJ3295">
        <f t="shared" si="383"/>
        <v>-32082</v>
      </c>
      <c r="AK3295">
        <f t="shared" si="384"/>
        <v>-12.2</v>
      </c>
      <c r="AT3295">
        <f t="shared" si="385"/>
        <v>-32082</v>
      </c>
      <c r="AU3295">
        <f t="shared" si="386"/>
        <v>-12.2</v>
      </c>
    </row>
    <row r="3296" spans="1:47">
      <c r="A3296" s="1">
        <v>32082</v>
      </c>
      <c r="B3296">
        <v>321</v>
      </c>
      <c r="C3296">
        <v>30</v>
      </c>
      <c r="D3296">
        <v>55</v>
      </c>
      <c r="E3296">
        <v>1</v>
      </c>
      <c r="F3296">
        <v>0</v>
      </c>
      <c r="G3296" t="s">
        <v>752</v>
      </c>
      <c r="H3296" s="2">
        <v>12</v>
      </c>
      <c r="P3296">
        <f t="shared" si="382"/>
        <v>-32082</v>
      </c>
      <c r="Q3296">
        <f t="shared" si="387"/>
        <v>-12</v>
      </c>
      <c r="Z3296">
        <f t="shared" si="388"/>
        <v>-32082</v>
      </c>
      <c r="AA3296">
        <f t="shared" si="389"/>
        <v>-12</v>
      </c>
      <c r="AJ3296">
        <f t="shared" si="383"/>
        <v>-32082</v>
      </c>
      <c r="AK3296">
        <f t="shared" si="384"/>
        <v>-12</v>
      </c>
      <c r="AT3296">
        <f t="shared" si="385"/>
        <v>-32082</v>
      </c>
      <c r="AU3296">
        <f t="shared" si="386"/>
        <v>-12</v>
      </c>
    </row>
    <row r="3297" spans="1:47">
      <c r="A3297" s="1">
        <v>32082</v>
      </c>
      <c r="B3297">
        <v>321</v>
      </c>
      <c r="C3297">
        <v>30</v>
      </c>
      <c r="D3297">
        <v>55</v>
      </c>
      <c r="E3297">
        <v>1</v>
      </c>
      <c r="F3297">
        <v>0</v>
      </c>
      <c r="G3297" t="s">
        <v>753</v>
      </c>
      <c r="H3297" s="2">
        <v>13.5</v>
      </c>
      <c r="P3297">
        <f t="shared" si="382"/>
        <v>-32082</v>
      </c>
      <c r="Q3297">
        <f t="shared" si="387"/>
        <v>-13.5</v>
      </c>
      <c r="Z3297">
        <f t="shared" si="388"/>
        <v>-32082</v>
      </c>
      <c r="AA3297">
        <f t="shared" si="389"/>
        <v>-13.5</v>
      </c>
      <c r="AJ3297">
        <f t="shared" si="383"/>
        <v>-32082</v>
      </c>
      <c r="AK3297">
        <f t="shared" si="384"/>
        <v>-13.5</v>
      </c>
      <c r="AT3297">
        <f t="shared" si="385"/>
        <v>-32082</v>
      </c>
      <c r="AU3297">
        <f t="shared" si="386"/>
        <v>-13.5</v>
      </c>
    </row>
    <row r="3298" spans="1:47">
      <c r="A3298" s="1">
        <v>32082</v>
      </c>
      <c r="B3298">
        <v>321</v>
      </c>
      <c r="C3298">
        <v>30</v>
      </c>
      <c r="D3298">
        <v>55</v>
      </c>
      <c r="E3298">
        <v>1</v>
      </c>
      <c r="F3298">
        <v>0</v>
      </c>
      <c r="G3298" t="s">
        <v>754</v>
      </c>
      <c r="H3298" s="2">
        <v>13</v>
      </c>
      <c r="P3298">
        <f t="shared" si="382"/>
        <v>-32082</v>
      </c>
      <c r="Q3298">
        <f t="shared" si="387"/>
        <v>-13</v>
      </c>
      <c r="Z3298">
        <f t="shared" si="388"/>
        <v>-32082</v>
      </c>
      <c r="AA3298">
        <f t="shared" si="389"/>
        <v>-13</v>
      </c>
      <c r="AJ3298">
        <f t="shared" si="383"/>
        <v>-32082</v>
      </c>
      <c r="AK3298">
        <f t="shared" si="384"/>
        <v>-13</v>
      </c>
      <c r="AT3298">
        <f t="shared" si="385"/>
        <v>-32082</v>
      </c>
      <c r="AU3298">
        <f t="shared" si="386"/>
        <v>-13</v>
      </c>
    </row>
    <row r="3299" spans="1:47">
      <c r="A3299" s="1">
        <v>32082</v>
      </c>
      <c r="B3299">
        <v>321</v>
      </c>
      <c r="C3299">
        <v>30</v>
      </c>
      <c r="D3299">
        <v>55</v>
      </c>
      <c r="E3299">
        <v>1</v>
      </c>
      <c r="F3299">
        <v>0</v>
      </c>
      <c r="G3299" t="s">
        <v>755</v>
      </c>
      <c r="H3299" s="2">
        <v>12.2</v>
      </c>
      <c r="J3299" s="1">
        <v>32196</v>
      </c>
      <c r="K3299">
        <v>321</v>
      </c>
      <c r="L3299">
        <v>30</v>
      </c>
      <c r="M3299">
        <v>55</v>
      </c>
      <c r="N3299">
        <v>13</v>
      </c>
      <c r="O3299">
        <v>1.2</v>
      </c>
      <c r="P3299">
        <f t="shared" si="382"/>
        <v>114</v>
      </c>
      <c r="Q3299">
        <f t="shared" si="387"/>
        <v>0.80000000000000071</v>
      </c>
      <c r="Z3299">
        <f t="shared" si="388"/>
        <v>-32082</v>
      </c>
      <c r="AA3299">
        <f t="shared" si="389"/>
        <v>-12.2</v>
      </c>
      <c r="AJ3299">
        <f t="shared" si="383"/>
        <v>-32082</v>
      </c>
      <c r="AK3299">
        <f t="shared" si="384"/>
        <v>-12.2</v>
      </c>
      <c r="AT3299">
        <f t="shared" si="385"/>
        <v>-32082</v>
      </c>
      <c r="AU3299">
        <f t="shared" si="386"/>
        <v>-12.2</v>
      </c>
    </row>
    <row r="3300" spans="1:47">
      <c r="A3300" s="1">
        <v>32082</v>
      </c>
      <c r="B3300">
        <v>321</v>
      </c>
      <c r="C3300">
        <v>30</v>
      </c>
      <c r="D3300">
        <v>55</v>
      </c>
      <c r="E3300">
        <v>1</v>
      </c>
      <c r="F3300">
        <v>0</v>
      </c>
      <c r="G3300" t="s">
        <v>756</v>
      </c>
      <c r="H3300" s="2">
        <v>12.4</v>
      </c>
      <c r="P3300">
        <f t="shared" si="382"/>
        <v>-32082</v>
      </c>
      <c r="Q3300">
        <f t="shared" si="387"/>
        <v>-12.4</v>
      </c>
      <c r="Z3300">
        <f t="shared" si="388"/>
        <v>-32082</v>
      </c>
      <c r="AA3300">
        <f t="shared" si="389"/>
        <v>-12.4</v>
      </c>
      <c r="AJ3300">
        <f t="shared" si="383"/>
        <v>-32082</v>
      </c>
      <c r="AK3300">
        <f t="shared" si="384"/>
        <v>-12.4</v>
      </c>
      <c r="AT3300">
        <f t="shared" si="385"/>
        <v>-32082</v>
      </c>
      <c r="AU3300">
        <f t="shared" si="386"/>
        <v>-12.4</v>
      </c>
    </row>
    <row r="3301" spans="1:47">
      <c r="A3301" s="1">
        <v>32082</v>
      </c>
      <c r="B3301">
        <v>321</v>
      </c>
      <c r="C3301">
        <v>30</v>
      </c>
      <c r="D3301">
        <v>55</v>
      </c>
      <c r="E3301">
        <v>1</v>
      </c>
      <c r="F3301">
        <v>0</v>
      </c>
      <c r="G3301" t="s">
        <v>757</v>
      </c>
      <c r="H3301" s="2">
        <v>12.6</v>
      </c>
      <c r="P3301">
        <f t="shared" si="382"/>
        <v>-32082</v>
      </c>
      <c r="Q3301">
        <f t="shared" si="387"/>
        <v>-12.6</v>
      </c>
      <c r="Z3301">
        <f t="shared" si="388"/>
        <v>-32082</v>
      </c>
      <c r="AA3301">
        <f t="shared" si="389"/>
        <v>-12.6</v>
      </c>
      <c r="AJ3301">
        <f t="shared" si="383"/>
        <v>-32082</v>
      </c>
      <c r="AK3301">
        <f t="shared" si="384"/>
        <v>-12.6</v>
      </c>
      <c r="AT3301">
        <f t="shared" si="385"/>
        <v>-32082</v>
      </c>
      <c r="AU3301">
        <f t="shared" si="386"/>
        <v>-12.6</v>
      </c>
    </row>
    <row r="3302" spans="1:47">
      <c r="A3302" s="1">
        <v>32082</v>
      </c>
      <c r="B3302">
        <v>321</v>
      </c>
      <c r="C3302">
        <v>30</v>
      </c>
      <c r="D3302">
        <v>55</v>
      </c>
      <c r="E3302">
        <v>1</v>
      </c>
      <c r="F3302">
        <v>0</v>
      </c>
      <c r="G3302" t="s">
        <v>758</v>
      </c>
      <c r="H3302" s="2">
        <v>19</v>
      </c>
      <c r="P3302">
        <f t="shared" ref="P3302:P3365" si="390">J3302-A3302</f>
        <v>-32082</v>
      </c>
      <c r="Q3302">
        <f t="shared" si="387"/>
        <v>-19</v>
      </c>
      <c r="Z3302">
        <f t="shared" si="388"/>
        <v>-32082</v>
      </c>
      <c r="AA3302">
        <f t="shared" si="389"/>
        <v>-19</v>
      </c>
      <c r="AJ3302">
        <f t="shared" si="383"/>
        <v>-32082</v>
      </c>
      <c r="AK3302">
        <f t="shared" si="384"/>
        <v>-19</v>
      </c>
      <c r="AT3302">
        <f t="shared" si="385"/>
        <v>-32082</v>
      </c>
      <c r="AU3302">
        <f t="shared" si="386"/>
        <v>-19</v>
      </c>
    </row>
    <row r="3303" spans="1:47">
      <c r="A3303" s="1">
        <v>32082</v>
      </c>
      <c r="B3303">
        <v>321</v>
      </c>
      <c r="C3303">
        <v>30</v>
      </c>
      <c r="D3303">
        <v>55</v>
      </c>
      <c r="E3303">
        <v>1</v>
      </c>
      <c r="F3303">
        <v>0</v>
      </c>
      <c r="G3303" t="s">
        <v>759</v>
      </c>
      <c r="H3303" s="2">
        <v>13.2</v>
      </c>
      <c r="P3303">
        <f t="shared" si="390"/>
        <v>-32082</v>
      </c>
      <c r="Q3303">
        <f t="shared" si="387"/>
        <v>-13.2</v>
      </c>
      <c r="Z3303">
        <f t="shared" si="388"/>
        <v>-32082</v>
      </c>
      <c r="AA3303">
        <f t="shared" si="389"/>
        <v>-13.2</v>
      </c>
      <c r="AJ3303">
        <f t="shared" si="383"/>
        <v>-32082</v>
      </c>
      <c r="AK3303">
        <f t="shared" si="384"/>
        <v>-13.2</v>
      </c>
      <c r="AT3303">
        <f t="shared" si="385"/>
        <v>-32082</v>
      </c>
      <c r="AU3303">
        <f t="shared" si="386"/>
        <v>-13.2</v>
      </c>
    </row>
    <row r="3304" spans="1:47">
      <c r="A3304" s="1">
        <v>32082</v>
      </c>
      <c r="B3304">
        <v>321</v>
      </c>
      <c r="C3304">
        <v>30</v>
      </c>
      <c r="D3304">
        <v>55</v>
      </c>
      <c r="E3304">
        <v>1</v>
      </c>
      <c r="F3304">
        <v>0</v>
      </c>
      <c r="G3304" t="s">
        <v>760</v>
      </c>
      <c r="H3304" s="2">
        <v>12.7</v>
      </c>
      <c r="I3304" s="2" t="s">
        <v>761</v>
      </c>
      <c r="J3304" s="1">
        <v>33128</v>
      </c>
      <c r="K3304">
        <v>321</v>
      </c>
      <c r="L3304" t="s">
        <v>2683</v>
      </c>
      <c r="M3304" t="s">
        <v>2683</v>
      </c>
      <c r="N3304">
        <v>20</v>
      </c>
      <c r="O3304">
        <v>5</v>
      </c>
      <c r="P3304">
        <f t="shared" si="390"/>
        <v>1046</v>
      </c>
      <c r="Q3304">
        <f t="shared" si="387"/>
        <v>7.3000000000000007</v>
      </c>
      <c r="R3304" t="s">
        <v>762</v>
      </c>
      <c r="S3304" t="s">
        <v>2741</v>
      </c>
      <c r="Z3304">
        <f t="shared" si="388"/>
        <v>-32082</v>
      </c>
      <c r="AA3304">
        <f t="shared" si="389"/>
        <v>-12.7</v>
      </c>
      <c r="AJ3304">
        <f t="shared" si="383"/>
        <v>-32082</v>
      </c>
      <c r="AK3304">
        <f t="shared" si="384"/>
        <v>-12.7</v>
      </c>
      <c r="AT3304">
        <f t="shared" si="385"/>
        <v>-32082</v>
      </c>
      <c r="AU3304">
        <f t="shared" si="386"/>
        <v>-12.7</v>
      </c>
    </row>
    <row r="3305" spans="1:47">
      <c r="A3305" s="1">
        <v>32082</v>
      </c>
      <c r="B3305">
        <v>321</v>
      </c>
      <c r="C3305">
        <v>30</v>
      </c>
      <c r="D3305">
        <v>55</v>
      </c>
      <c r="E3305">
        <v>1</v>
      </c>
      <c r="F3305">
        <v>0</v>
      </c>
      <c r="G3305" t="s">
        <v>763</v>
      </c>
      <c r="H3305" s="2">
        <v>14.2</v>
      </c>
      <c r="P3305">
        <f t="shared" si="390"/>
        <v>-32082</v>
      </c>
      <c r="Q3305">
        <f t="shared" si="387"/>
        <v>-14.2</v>
      </c>
      <c r="Z3305">
        <f t="shared" si="388"/>
        <v>-32082</v>
      </c>
      <c r="AA3305">
        <f t="shared" si="389"/>
        <v>-14.2</v>
      </c>
      <c r="AJ3305">
        <f t="shared" si="383"/>
        <v>-32082</v>
      </c>
      <c r="AK3305">
        <f t="shared" si="384"/>
        <v>-14.2</v>
      </c>
      <c r="AT3305">
        <f t="shared" si="385"/>
        <v>-32082</v>
      </c>
      <c r="AU3305">
        <f t="shared" si="386"/>
        <v>-14.2</v>
      </c>
    </row>
    <row r="3306" spans="1:47">
      <c r="A3306" s="1">
        <v>32082</v>
      </c>
      <c r="B3306">
        <v>321</v>
      </c>
      <c r="C3306">
        <v>30</v>
      </c>
      <c r="D3306">
        <v>55</v>
      </c>
      <c r="E3306">
        <v>1</v>
      </c>
      <c r="F3306">
        <v>0</v>
      </c>
      <c r="G3306" t="s">
        <v>764</v>
      </c>
      <c r="H3306" s="2">
        <v>17.399999999999999</v>
      </c>
      <c r="P3306">
        <f t="shared" si="390"/>
        <v>-32082</v>
      </c>
      <c r="Q3306">
        <f t="shared" si="387"/>
        <v>-17.399999999999999</v>
      </c>
      <c r="Z3306">
        <f t="shared" si="388"/>
        <v>-32082</v>
      </c>
      <c r="AA3306">
        <f t="shared" si="389"/>
        <v>-17.399999999999999</v>
      </c>
      <c r="AJ3306">
        <f t="shared" ref="AJ3306:AJ3369" si="391">AD3306-A3306</f>
        <v>-32082</v>
      </c>
      <c r="AK3306">
        <f t="shared" ref="AK3306:AK3369" si="392">AH3306-H3306</f>
        <v>-17.399999999999999</v>
      </c>
      <c r="AT3306">
        <f t="shared" si="385"/>
        <v>-32082</v>
      </c>
      <c r="AU3306">
        <f t="shared" si="386"/>
        <v>-17.399999999999999</v>
      </c>
    </row>
    <row r="3307" spans="1:47">
      <c r="A3307" s="1">
        <v>32082</v>
      </c>
      <c r="B3307">
        <v>321</v>
      </c>
      <c r="C3307">
        <v>30</v>
      </c>
      <c r="D3307">
        <v>55</v>
      </c>
      <c r="E3307">
        <v>1</v>
      </c>
      <c r="F3307">
        <v>0</v>
      </c>
      <c r="G3307" t="s">
        <v>687</v>
      </c>
      <c r="H3307" s="2">
        <v>17.100000000000001</v>
      </c>
      <c r="P3307">
        <f t="shared" si="390"/>
        <v>-32082</v>
      </c>
      <c r="Q3307">
        <f t="shared" si="387"/>
        <v>-17.100000000000001</v>
      </c>
      <c r="Z3307">
        <f t="shared" si="388"/>
        <v>-32082</v>
      </c>
      <c r="AA3307">
        <f t="shared" si="389"/>
        <v>-17.100000000000001</v>
      </c>
      <c r="AJ3307">
        <f t="shared" si="391"/>
        <v>-32082</v>
      </c>
      <c r="AK3307">
        <f t="shared" si="392"/>
        <v>-17.100000000000001</v>
      </c>
      <c r="AT3307">
        <f t="shared" si="385"/>
        <v>-32082</v>
      </c>
      <c r="AU3307">
        <f t="shared" si="386"/>
        <v>-17.100000000000001</v>
      </c>
    </row>
    <row r="3308" spans="1:47">
      <c r="A3308" s="1">
        <v>32082</v>
      </c>
      <c r="B3308">
        <v>321</v>
      </c>
      <c r="C3308">
        <v>30</v>
      </c>
      <c r="D3308">
        <v>55</v>
      </c>
      <c r="E3308">
        <v>1</v>
      </c>
      <c r="F3308">
        <v>0</v>
      </c>
      <c r="G3308" t="s">
        <v>688</v>
      </c>
      <c r="H3308" s="2">
        <v>17.5</v>
      </c>
      <c r="P3308">
        <f t="shared" si="390"/>
        <v>-32082</v>
      </c>
      <c r="Q3308">
        <f t="shared" si="387"/>
        <v>-17.5</v>
      </c>
      <c r="Z3308">
        <f t="shared" si="388"/>
        <v>-32082</v>
      </c>
      <c r="AA3308">
        <f t="shared" si="389"/>
        <v>-17.5</v>
      </c>
      <c r="AJ3308">
        <f t="shared" si="391"/>
        <v>-32082</v>
      </c>
      <c r="AK3308">
        <f t="shared" si="392"/>
        <v>-17.5</v>
      </c>
      <c r="AT3308">
        <f t="shared" si="385"/>
        <v>-32082</v>
      </c>
      <c r="AU3308">
        <f t="shared" si="386"/>
        <v>-17.5</v>
      </c>
    </row>
    <row r="3309" spans="1:47">
      <c r="A3309" s="1">
        <v>32082</v>
      </c>
      <c r="B3309">
        <v>321</v>
      </c>
      <c r="C3309">
        <v>30</v>
      </c>
      <c r="D3309">
        <v>55</v>
      </c>
      <c r="E3309">
        <v>1</v>
      </c>
      <c r="F3309">
        <v>0</v>
      </c>
      <c r="G3309" t="s">
        <v>689</v>
      </c>
      <c r="H3309" s="2">
        <v>18.2</v>
      </c>
      <c r="P3309">
        <f t="shared" si="390"/>
        <v>-32082</v>
      </c>
      <c r="Q3309">
        <f t="shared" si="387"/>
        <v>-18.2</v>
      </c>
      <c r="Z3309">
        <f t="shared" si="388"/>
        <v>-32082</v>
      </c>
      <c r="AA3309">
        <f t="shared" si="389"/>
        <v>-18.2</v>
      </c>
      <c r="AJ3309">
        <f t="shared" si="391"/>
        <v>-32082</v>
      </c>
      <c r="AK3309">
        <f t="shared" si="392"/>
        <v>-18.2</v>
      </c>
      <c r="AT3309">
        <f t="shared" ref="AT3309:AT3372" si="393">AN3309-A3309</f>
        <v>-32082</v>
      </c>
      <c r="AU3309">
        <f t="shared" ref="AU3309:AU3372" si="394">AR3309-H3309</f>
        <v>-18.2</v>
      </c>
    </row>
    <row r="3310" spans="1:47">
      <c r="A3310" s="1">
        <v>32082</v>
      </c>
      <c r="B3310">
        <v>321</v>
      </c>
      <c r="C3310">
        <v>30</v>
      </c>
      <c r="D3310">
        <v>55</v>
      </c>
      <c r="E3310">
        <v>1</v>
      </c>
      <c r="F3310">
        <v>0</v>
      </c>
      <c r="G3310" t="s">
        <v>690</v>
      </c>
      <c r="H3310" s="2">
        <v>17.600000000000001</v>
      </c>
      <c r="P3310">
        <f t="shared" si="390"/>
        <v>-32082</v>
      </c>
      <c r="Q3310">
        <f t="shared" si="387"/>
        <v>-17.600000000000001</v>
      </c>
      <c r="Z3310">
        <f t="shared" si="388"/>
        <v>-32082</v>
      </c>
      <c r="AA3310">
        <f t="shared" si="389"/>
        <v>-17.600000000000001</v>
      </c>
      <c r="AJ3310">
        <f t="shared" si="391"/>
        <v>-32082</v>
      </c>
      <c r="AK3310">
        <f t="shared" si="392"/>
        <v>-17.600000000000001</v>
      </c>
      <c r="AT3310">
        <f t="shared" si="393"/>
        <v>-32082</v>
      </c>
      <c r="AU3310">
        <f t="shared" si="394"/>
        <v>-17.600000000000001</v>
      </c>
    </row>
    <row r="3311" spans="1:47">
      <c r="A3311" s="1">
        <v>32082</v>
      </c>
      <c r="B3311">
        <v>321</v>
      </c>
      <c r="C3311">
        <v>30</v>
      </c>
      <c r="D3311">
        <v>55</v>
      </c>
      <c r="E3311">
        <v>1</v>
      </c>
      <c r="F3311">
        <v>0</v>
      </c>
      <c r="G3311" t="s">
        <v>769</v>
      </c>
      <c r="H3311" s="2">
        <v>19.100000000000001</v>
      </c>
      <c r="P3311">
        <f t="shared" si="390"/>
        <v>-32082</v>
      </c>
      <c r="Q3311">
        <f t="shared" si="387"/>
        <v>-19.100000000000001</v>
      </c>
      <c r="Z3311">
        <f t="shared" si="388"/>
        <v>-32082</v>
      </c>
      <c r="AA3311">
        <f t="shared" si="389"/>
        <v>-19.100000000000001</v>
      </c>
      <c r="AJ3311">
        <f t="shared" si="391"/>
        <v>-32082</v>
      </c>
      <c r="AK3311">
        <f t="shared" si="392"/>
        <v>-19.100000000000001</v>
      </c>
      <c r="AT3311">
        <f t="shared" si="393"/>
        <v>-32082</v>
      </c>
      <c r="AU3311">
        <f t="shared" si="394"/>
        <v>-19.100000000000001</v>
      </c>
    </row>
    <row r="3312" spans="1:47">
      <c r="A3312" s="1">
        <v>32082</v>
      </c>
      <c r="B3312">
        <v>321</v>
      </c>
      <c r="C3312">
        <v>30</v>
      </c>
      <c r="D3312">
        <v>55</v>
      </c>
      <c r="E3312">
        <v>1</v>
      </c>
      <c r="F3312">
        <v>0</v>
      </c>
      <c r="G3312" t="s">
        <v>770</v>
      </c>
      <c r="H3312" s="2">
        <v>19.8</v>
      </c>
      <c r="P3312">
        <f t="shared" si="390"/>
        <v>-32082</v>
      </c>
      <c r="Q3312">
        <f t="shared" si="387"/>
        <v>-19.8</v>
      </c>
      <c r="Z3312">
        <f t="shared" si="388"/>
        <v>-32082</v>
      </c>
      <c r="AA3312">
        <f t="shared" si="389"/>
        <v>-19.8</v>
      </c>
      <c r="AJ3312">
        <f t="shared" si="391"/>
        <v>-32082</v>
      </c>
      <c r="AK3312">
        <f t="shared" si="392"/>
        <v>-19.8</v>
      </c>
      <c r="AT3312">
        <f t="shared" si="393"/>
        <v>-32082</v>
      </c>
      <c r="AU3312">
        <f t="shared" si="394"/>
        <v>-19.8</v>
      </c>
    </row>
    <row r="3313" spans="1:47">
      <c r="A3313" s="1">
        <v>32082</v>
      </c>
      <c r="B3313">
        <v>321</v>
      </c>
      <c r="C3313">
        <v>30</v>
      </c>
      <c r="D3313">
        <v>55</v>
      </c>
      <c r="E3313">
        <v>1</v>
      </c>
      <c r="F3313">
        <v>0</v>
      </c>
      <c r="G3313" t="s">
        <v>1204</v>
      </c>
      <c r="H3313" s="2">
        <v>17.5</v>
      </c>
      <c r="P3313">
        <f t="shared" si="390"/>
        <v>-32082</v>
      </c>
      <c r="Q3313">
        <f t="shared" si="387"/>
        <v>-17.5</v>
      </c>
      <c r="Z3313">
        <f t="shared" si="388"/>
        <v>-32082</v>
      </c>
      <c r="AA3313">
        <f t="shared" si="389"/>
        <v>-17.5</v>
      </c>
      <c r="AJ3313">
        <f t="shared" si="391"/>
        <v>-32082</v>
      </c>
      <c r="AK3313">
        <f t="shared" si="392"/>
        <v>-17.5</v>
      </c>
      <c r="AT3313">
        <f t="shared" si="393"/>
        <v>-32082</v>
      </c>
      <c r="AU3313">
        <f t="shared" si="394"/>
        <v>-17.5</v>
      </c>
    </row>
    <row r="3314" spans="1:47">
      <c r="A3314" s="1">
        <v>32082</v>
      </c>
      <c r="B3314">
        <v>321</v>
      </c>
      <c r="C3314">
        <v>30</v>
      </c>
      <c r="D3314">
        <v>55</v>
      </c>
      <c r="E3314">
        <v>1</v>
      </c>
      <c r="F3314">
        <v>0</v>
      </c>
      <c r="G3314" t="s">
        <v>1205</v>
      </c>
      <c r="H3314" s="2">
        <v>16</v>
      </c>
      <c r="P3314">
        <f t="shared" si="390"/>
        <v>-32082</v>
      </c>
      <c r="Q3314">
        <f t="shared" si="387"/>
        <v>-16</v>
      </c>
      <c r="Z3314">
        <f t="shared" si="388"/>
        <v>-32082</v>
      </c>
      <c r="AA3314">
        <f t="shared" si="389"/>
        <v>-16</v>
      </c>
      <c r="AJ3314">
        <f t="shared" si="391"/>
        <v>-32082</v>
      </c>
      <c r="AK3314">
        <f t="shared" si="392"/>
        <v>-16</v>
      </c>
      <c r="AT3314">
        <f t="shared" si="393"/>
        <v>-32082</v>
      </c>
      <c r="AU3314">
        <f t="shared" si="394"/>
        <v>-16</v>
      </c>
    </row>
    <row r="3315" spans="1:47">
      <c r="A3315" s="1">
        <v>32082</v>
      </c>
      <c r="B3315">
        <v>321</v>
      </c>
      <c r="C3315">
        <v>30</v>
      </c>
      <c r="D3315">
        <v>55</v>
      </c>
      <c r="E3315">
        <v>1</v>
      </c>
      <c r="F3315">
        <v>0</v>
      </c>
      <c r="G3315" t="s">
        <v>1206</v>
      </c>
      <c r="H3315" s="2">
        <v>18.600000000000001</v>
      </c>
      <c r="P3315">
        <f t="shared" si="390"/>
        <v>-32082</v>
      </c>
      <c r="Q3315">
        <f t="shared" si="387"/>
        <v>-18.600000000000001</v>
      </c>
      <c r="Z3315">
        <f t="shared" si="388"/>
        <v>-32082</v>
      </c>
      <c r="AA3315">
        <f t="shared" si="389"/>
        <v>-18.600000000000001</v>
      </c>
      <c r="AJ3315">
        <f t="shared" si="391"/>
        <v>-32082</v>
      </c>
      <c r="AK3315">
        <f t="shared" si="392"/>
        <v>-18.600000000000001</v>
      </c>
      <c r="AT3315">
        <f t="shared" si="393"/>
        <v>-32082</v>
      </c>
      <c r="AU3315">
        <f t="shared" si="394"/>
        <v>-18.600000000000001</v>
      </c>
    </row>
    <row r="3316" spans="1:47">
      <c r="A3316" s="1">
        <v>32082</v>
      </c>
      <c r="B3316">
        <v>321</v>
      </c>
      <c r="C3316">
        <v>30</v>
      </c>
      <c r="D3316">
        <v>55</v>
      </c>
      <c r="E3316">
        <v>1</v>
      </c>
      <c r="F3316">
        <v>0</v>
      </c>
      <c r="G3316" t="s">
        <v>1207</v>
      </c>
      <c r="H3316" s="2">
        <v>16.8</v>
      </c>
      <c r="P3316">
        <f t="shared" si="390"/>
        <v>-32082</v>
      </c>
      <c r="Q3316">
        <f t="shared" si="387"/>
        <v>-16.8</v>
      </c>
      <c r="Z3316">
        <f t="shared" si="388"/>
        <v>-32082</v>
      </c>
      <c r="AA3316">
        <f t="shared" si="389"/>
        <v>-16.8</v>
      </c>
      <c r="AJ3316">
        <f t="shared" si="391"/>
        <v>-32082</v>
      </c>
      <c r="AK3316">
        <f t="shared" si="392"/>
        <v>-16.8</v>
      </c>
      <c r="AT3316">
        <f t="shared" si="393"/>
        <v>-32082</v>
      </c>
      <c r="AU3316">
        <f t="shared" si="394"/>
        <v>-16.8</v>
      </c>
    </row>
    <row r="3317" spans="1:47">
      <c r="A3317" s="1">
        <v>32082</v>
      </c>
      <c r="B3317">
        <v>321</v>
      </c>
      <c r="C3317">
        <v>30</v>
      </c>
      <c r="D3317">
        <v>55</v>
      </c>
      <c r="E3317">
        <v>1</v>
      </c>
      <c r="F3317">
        <v>0</v>
      </c>
      <c r="G3317" t="s">
        <v>1208</v>
      </c>
      <c r="H3317" s="2">
        <v>17.5</v>
      </c>
      <c r="P3317">
        <f t="shared" si="390"/>
        <v>-32082</v>
      </c>
      <c r="Q3317">
        <f t="shared" si="387"/>
        <v>-17.5</v>
      </c>
      <c r="Z3317">
        <f t="shared" si="388"/>
        <v>-32082</v>
      </c>
      <c r="AA3317">
        <f t="shared" si="389"/>
        <v>-17.5</v>
      </c>
      <c r="AJ3317">
        <f t="shared" si="391"/>
        <v>-32082</v>
      </c>
      <c r="AK3317">
        <f t="shared" si="392"/>
        <v>-17.5</v>
      </c>
      <c r="AT3317">
        <f t="shared" si="393"/>
        <v>-32082</v>
      </c>
      <c r="AU3317">
        <f t="shared" si="394"/>
        <v>-17.5</v>
      </c>
    </row>
    <row r="3318" spans="1:47">
      <c r="A3318" s="1">
        <v>32082</v>
      </c>
      <c r="B3318">
        <v>321</v>
      </c>
      <c r="C3318">
        <v>30</v>
      </c>
      <c r="D3318">
        <v>55</v>
      </c>
      <c r="E3318">
        <v>1</v>
      </c>
      <c r="F3318">
        <v>0</v>
      </c>
      <c r="G3318" t="s">
        <v>1209</v>
      </c>
      <c r="H3318" s="2">
        <v>16.3</v>
      </c>
      <c r="I3318" s="2" t="s">
        <v>2485</v>
      </c>
      <c r="J3318" s="1">
        <v>35412</v>
      </c>
      <c r="K3318">
        <v>308</v>
      </c>
      <c r="L3318" t="s">
        <v>2902</v>
      </c>
      <c r="M3318">
        <v>60</v>
      </c>
      <c r="N3318">
        <v>27</v>
      </c>
      <c r="O3318">
        <v>9.5</v>
      </c>
      <c r="P3318">
        <f t="shared" si="390"/>
        <v>3330</v>
      </c>
      <c r="Q3318">
        <f t="shared" si="387"/>
        <v>10.7</v>
      </c>
      <c r="R3318" t="s">
        <v>1876</v>
      </c>
      <c r="S3318" t="s">
        <v>2741</v>
      </c>
      <c r="Z3318">
        <f t="shared" si="388"/>
        <v>-32082</v>
      </c>
      <c r="AA3318">
        <f t="shared" si="389"/>
        <v>-16.3</v>
      </c>
      <c r="AJ3318">
        <f t="shared" si="391"/>
        <v>-32082</v>
      </c>
      <c r="AK3318">
        <f t="shared" si="392"/>
        <v>-16.3</v>
      </c>
      <c r="AT3318">
        <f t="shared" si="393"/>
        <v>-32082</v>
      </c>
      <c r="AU3318">
        <f t="shared" si="394"/>
        <v>-16.3</v>
      </c>
    </row>
    <row r="3319" spans="1:47">
      <c r="A3319" s="1">
        <v>32082</v>
      </c>
      <c r="B3319">
        <v>321</v>
      </c>
      <c r="C3319">
        <v>30</v>
      </c>
      <c r="D3319">
        <v>55</v>
      </c>
      <c r="E3319">
        <v>1</v>
      </c>
      <c r="F3319">
        <v>0</v>
      </c>
      <c r="G3319" t="s">
        <v>1210</v>
      </c>
      <c r="H3319" s="2">
        <v>18.600000000000001</v>
      </c>
      <c r="P3319">
        <f t="shared" si="390"/>
        <v>-32082</v>
      </c>
      <c r="Q3319">
        <f t="shared" si="387"/>
        <v>-18.600000000000001</v>
      </c>
      <c r="Z3319">
        <f t="shared" si="388"/>
        <v>-32082</v>
      </c>
      <c r="AA3319">
        <f t="shared" si="389"/>
        <v>-18.600000000000001</v>
      </c>
      <c r="AJ3319">
        <f t="shared" si="391"/>
        <v>-32082</v>
      </c>
      <c r="AK3319">
        <f t="shared" si="392"/>
        <v>-18.600000000000001</v>
      </c>
      <c r="AT3319">
        <f t="shared" si="393"/>
        <v>-32082</v>
      </c>
      <c r="AU3319">
        <f t="shared" si="394"/>
        <v>-18.600000000000001</v>
      </c>
    </row>
    <row r="3320" spans="1:47">
      <c r="A3320" s="1">
        <v>32082</v>
      </c>
      <c r="B3320">
        <v>321</v>
      </c>
      <c r="C3320">
        <v>30</v>
      </c>
      <c r="D3320">
        <v>55</v>
      </c>
      <c r="E3320">
        <v>1</v>
      </c>
      <c r="F3320">
        <v>0</v>
      </c>
      <c r="G3320" t="s">
        <v>1211</v>
      </c>
      <c r="H3320" s="2">
        <v>20</v>
      </c>
      <c r="P3320">
        <f t="shared" si="390"/>
        <v>-32082</v>
      </c>
      <c r="Q3320">
        <f t="shared" si="387"/>
        <v>-20</v>
      </c>
      <c r="Z3320">
        <f t="shared" si="388"/>
        <v>-32082</v>
      </c>
      <c r="AA3320">
        <f t="shared" si="389"/>
        <v>-20</v>
      </c>
      <c r="AJ3320">
        <f t="shared" si="391"/>
        <v>-32082</v>
      </c>
      <c r="AK3320">
        <f t="shared" si="392"/>
        <v>-20</v>
      </c>
      <c r="AT3320">
        <f t="shared" si="393"/>
        <v>-32082</v>
      </c>
      <c r="AU3320">
        <f t="shared" si="394"/>
        <v>-20</v>
      </c>
    </row>
    <row r="3321" spans="1:47">
      <c r="A3321" s="1">
        <v>32082</v>
      </c>
      <c r="B3321">
        <v>321</v>
      </c>
      <c r="C3321">
        <v>30</v>
      </c>
      <c r="D3321">
        <v>55</v>
      </c>
      <c r="E3321">
        <v>1</v>
      </c>
      <c r="F3321">
        <v>0</v>
      </c>
      <c r="G3321" t="s">
        <v>1212</v>
      </c>
      <c r="H3321" s="2">
        <v>17.7</v>
      </c>
      <c r="P3321">
        <f t="shared" si="390"/>
        <v>-32082</v>
      </c>
      <c r="Q3321">
        <f t="shared" si="387"/>
        <v>-17.7</v>
      </c>
      <c r="Z3321">
        <f t="shared" si="388"/>
        <v>-32082</v>
      </c>
      <c r="AA3321">
        <f t="shared" si="389"/>
        <v>-17.7</v>
      </c>
      <c r="AJ3321">
        <f t="shared" si="391"/>
        <v>-32082</v>
      </c>
      <c r="AK3321">
        <f t="shared" si="392"/>
        <v>-17.7</v>
      </c>
      <c r="AT3321">
        <f t="shared" si="393"/>
        <v>-32082</v>
      </c>
      <c r="AU3321">
        <f t="shared" si="394"/>
        <v>-17.7</v>
      </c>
    </row>
    <row r="3322" spans="1:47">
      <c r="A3322" s="1">
        <v>32082</v>
      </c>
      <c r="B3322">
        <v>321</v>
      </c>
      <c r="C3322">
        <v>30</v>
      </c>
      <c r="D3322">
        <v>55</v>
      </c>
      <c r="E3322">
        <v>1</v>
      </c>
      <c r="F3322">
        <v>0</v>
      </c>
      <c r="G3322" t="s">
        <v>1213</v>
      </c>
      <c r="H3322" s="2">
        <v>13</v>
      </c>
      <c r="P3322">
        <f t="shared" si="390"/>
        <v>-32082</v>
      </c>
      <c r="Q3322">
        <f t="shared" si="387"/>
        <v>-13</v>
      </c>
      <c r="Z3322">
        <f t="shared" si="388"/>
        <v>-32082</v>
      </c>
      <c r="AA3322">
        <f t="shared" si="389"/>
        <v>-13</v>
      </c>
      <c r="AJ3322">
        <f t="shared" si="391"/>
        <v>-32082</v>
      </c>
      <c r="AK3322">
        <f t="shared" si="392"/>
        <v>-13</v>
      </c>
      <c r="AT3322">
        <f t="shared" si="393"/>
        <v>-32082</v>
      </c>
      <c r="AU3322">
        <f t="shared" si="394"/>
        <v>-13</v>
      </c>
    </row>
    <row r="3323" spans="1:47">
      <c r="A3323" s="1">
        <v>32082</v>
      </c>
      <c r="B3323">
        <v>321</v>
      </c>
      <c r="C3323">
        <v>30</v>
      </c>
      <c r="D3323">
        <v>55</v>
      </c>
      <c r="E3323">
        <v>1</v>
      </c>
      <c r="F3323">
        <v>0</v>
      </c>
      <c r="G3323" t="s">
        <v>1214</v>
      </c>
      <c r="H3323" s="2">
        <v>12.1</v>
      </c>
      <c r="P3323">
        <f t="shared" si="390"/>
        <v>-32082</v>
      </c>
      <c r="Q3323">
        <f t="shared" si="387"/>
        <v>-12.1</v>
      </c>
      <c r="Z3323">
        <f t="shared" si="388"/>
        <v>-32082</v>
      </c>
      <c r="AA3323">
        <f t="shared" si="389"/>
        <v>-12.1</v>
      </c>
      <c r="AJ3323">
        <f t="shared" si="391"/>
        <v>-32082</v>
      </c>
      <c r="AK3323">
        <f t="shared" si="392"/>
        <v>-12.1</v>
      </c>
      <c r="AT3323">
        <f t="shared" si="393"/>
        <v>-32082</v>
      </c>
      <c r="AU3323">
        <f t="shared" si="394"/>
        <v>-12.1</v>
      </c>
    </row>
    <row r="3324" spans="1:47">
      <c r="A3324" s="1">
        <v>32082</v>
      </c>
      <c r="B3324">
        <v>321</v>
      </c>
      <c r="C3324">
        <v>30</v>
      </c>
      <c r="D3324">
        <v>55</v>
      </c>
      <c r="E3324">
        <v>1</v>
      </c>
      <c r="F3324">
        <v>0</v>
      </c>
      <c r="G3324" t="s">
        <v>1215</v>
      </c>
      <c r="H3324" s="2">
        <v>12.2</v>
      </c>
      <c r="P3324">
        <f t="shared" si="390"/>
        <v>-32082</v>
      </c>
      <c r="Q3324">
        <f t="shared" si="387"/>
        <v>-12.2</v>
      </c>
      <c r="Z3324">
        <f t="shared" si="388"/>
        <v>-32082</v>
      </c>
      <c r="AA3324">
        <f t="shared" si="389"/>
        <v>-12.2</v>
      </c>
      <c r="AJ3324">
        <f t="shared" si="391"/>
        <v>-32082</v>
      </c>
      <c r="AK3324">
        <f t="shared" si="392"/>
        <v>-12.2</v>
      </c>
      <c r="AT3324">
        <f t="shared" si="393"/>
        <v>-32082</v>
      </c>
      <c r="AU3324">
        <f t="shared" si="394"/>
        <v>-12.2</v>
      </c>
    </row>
    <row r="3325" spans="1:47">
      <c r="A3325" s="1">
        <v>32082</v>
      </c>
      <c r="B3325">
        <v>321</v>
      </c>
      <c r="C3325">
        <v>30</v>
      </c>
      <c r="D3325">
        <v>55</v>
      </c>
      <c r="E3325">
        <v>1</v>
      </c>
      <c r="F3325">
        <v>0</v>
      </c>
      <c r="G3325" t="s">
        <v>1216</v>
      </c>
      <c r="H3325" s="2">
        <v>13</v>
      </c>
      <c r="P3325">
        <f t="shared" si="390"/>
        <v>-32082</v>
      </c>
      <c r="Q3325">
        <f t="shared" si="387"/>
        <v>-13</v>
      </c>
      <c r="Z3325">
        <f t="shared" si="388"/>
        <v>-32082</v>
      </c>
      <c r="AA3325">
        <f t="shared" si="389"/>
        <v>-13</v>
      </c>
      <c r="AJ3325">
        <f t="shared" si="391"/>
        <v>-32082</v>
      </c>
      <c r="AK3325">
        <f t="shared" si="392"/>
        <v>-13</v>
      </c>
      <c r="AT3325">
        <f t="shared" si="393"/>
        <v>-32082</v>
      </c>
      <c r="AU3325">
        <f t="shared" si="394"/>
        <v>-13</v>
      </c>
    </row>
    <row r="3326" spans="1:47">
      <c r="A3326" s="1">
        <v>32082</v>
      </c>
      <c r="B3326">
        <v>321</v>
      </c>
      <c r="C3326">
        <v>30</v>
      </c>
      <c r="D3326">
        <v>55</v>
      </c>
      <c r="E3326">
        <v>1</v>
      </c>
      <c r="F3326">
        <v>0</v>
      </c>
      <c r="G3326" t="s">
        <v>780</v>
      </c>
      <c r="H3326" s="2">
        <v>17.5</v>
      </c>
      <c r="P3326">
        <f t="shared" si="390"/>
        <v>-32082</v>
      </c>
      <c r="Q3326">
        <f t="shared" si="387"/>
        <v>-17.5</v>
      </c>
      <c r="Z3326">
        <f t="shared" si="388"/>
        <v>-32082</v>
      </c>
      <c r="AA3326">
        <f t="shared" si="389"/>
        <v>-17.5</v>
      </c>
      <c r="AJ3326">
        <f t="shared" si="391"/>
        <v>-32082</v>
      </c>
      <c r="AK3326">
        <f t="shared" si="392"/>
        <v>-17.5</v>
      </c>
      <c r="AT3326">
        <f t="shared" si="393"/>
        <v>-32082</v>
      </c>
      <c r="AU3326">
        <f t="shared" si="394"/>
        <v>-17.5</v>
      </c>
    </row>
    <row r="3327" spans="1:47">
      <c r="A3327" s="1">
        <v>32082</v>
      </c>
      <c r="B3327">
        <v>321</v>
      </c>
      <c r="C3327">
        <v>30</v>
      </c>
      <c r="D3327">
        <v>55</v>
      </c>
      <c r="E3327">
        <v>1</v>
      </c>
      <c r="F3327">
        <v>0</v>
      </c>
      <c r="G3327" t="s">
        <v>781</v>
      </c>
      <c r="H3327" s="2">
        <v>12.2</v>
      </c>
      <c r="P3327">
        <f t="shared" si="390"/>
        <v>-32082</v>
      </c>
      <c r="Q3327">
        <f t="shared" si="387"/>
        <v>-12.2</v>
      </c>
      <c r="Z3327">
        <f t="shared" si="388"/>
        <v>-32082</v>
      </c>
      <c r="AA3327">
        <f t="shared" si="389"/>
        <v>-12.2</v>
      </c>
      <c r="AJ3327">
        <f t="shared" si="391"/>
        <v>-32082</v>
      </c>
      <c r="AK3327">
        <f t="shared" si="392"/>
        <v>-12.2</v>
      </c>
      <c r="AT3327">
        <f t="shared" si="393"/>
        <v>-32082</v>
      </c>
      <c r="AU3327">
        <f t="shared" si="394"/>
        <v>-12.2</v>
      </c>
    </row>
    <row r="3328" spans="1:47">
      <c r="A3328" s="1">
        <v>32082</v>
      </c>
      <c r="B3328">
        <v>321</v>
      </c>
      <c r="C3328">
        <v>30</v>
      </c>
      <c r="D3328">
        <v>55</v>
      </c>
      <c r="E3328">
        <v>1</v>
      </c>
      <c r="F3328">
        <v>0</v>
      </c>
      <c r="G3328" t="s">
        <v>782</v>
      </c>
      <c r="H3328" s="2">
        <v>11.8</v>
      </c>
      <c r="P3328">
        <f t="shared" si="390"/>
        <v>-32082</v>
      </c>
      <c r="Q3328">
        <f t="shared" si="387"/>
        <v>-11.8</v>
      </c>
      <c r="Z3328">
        <f t="shared" si="388"/>
        <v>-32082</v>
      </c>
      <c r="AA3328">
        <f t="shared" si="389"/>
        <v>-11.8</v>
      </c>
      <c r="AJ3328">
        <f t="shared" si="391"/>
        <v>-32082</v>
      </c>
      <c r="AK3328">
        <f t="shared" si="392"/>
        <v>-11.8</v>
      </c>
      <c r="AT3328">
        <f t="shared" si="393"/>
        <v>-32082</v>
      </c>
      <c r="AU3328">
        <f t="shared" si="394"/>
        <v>-11.8</v>
      </c>
    </row>
    <row r="3329" spans="1:47">
      <c r="A3329" s="1">
        <v>32082</v>
      </c>
      <c r="B3329">
        <v>321</v>
      </c>
      <c r="C3329">
        <v>30</v>
      </c>
      <c r="D3329">
        <v>55</v>
      </c>
      <c r="E3329">
        <v>1</v>
      </c>
      <c r="F3329">
        <v>0</v>
      </c>
      <c r="G3329" t="s">
        <v>783</v>
      </c>
      <c r="H3329" s="2">
        <v>13.3</v>
      </c>
      <c r="P3329">
        <f t="shared" si="390"/>
        <v>-32082</v>
      </c>
      <c r="Q3329">
        <f t="shared" si="387"/>
        <v>-13.3</v>
      </c>
      <c r="Z3329">
        <f t="shared" si="388"/>
        <v>-32082</v>
      </c>
      <c r="AA3329">
        <f t="shared" si="389"/>
        <v>-13.3</v>
      </c>
      <c r="AJ3329">
        <f t="shared" si="391"/>
        <v>-32082</v>
      </c>
      <c r="AK3329">
        <f t="shared" si="392"/>
        <v>-13.3</v>
      </c>
      <c r="AT3329">
        <f t="shared" si="393"/>
        <v>-32082</v>
      </c>
      <c r="AU3329">
        <f t="shared" si="394"/>
        <v>-13.3</v>
      </c>
    </row>
    <row r="3330" spans="1:47">
      <c r="A3330" s="1">
        <v>32082</v>
      </c>
      <c r="B3330">
        <v>321</v>
      </c>
      <c r="C3330">
        <v>30</v>
      </c>
      <c r="D3330">
        <v>55</v>
      </c>
      <c r="E3330">
        <v>1</v>
      </c>
      <c r="F3330">
        <v>0</v>
      </c>
      <c r="G3330" t="s">
        <v>784</v>
      </c>
      <c r="H3330" s="2">
        <v>12.8</v>
      </c>
      <c r="P3330">
        <f t="shared" si="390"/>
        <v>-32082</v>
      </c>
      <c r="Q3330">
        <f t="shared" ref="Q3330:Q3393" si="395">N3330-H3330</f>
        <v>-12.8</v>
      </c>
      <c r="Z3330">
        <f t="shared" ref="Z3330:Z3393" si="396">T3330-A3330</f>
        <v>-32082</v>
      </c>
      <c r="AA3330">
        <f t="shared" ref="AA3330:AA3393" si="397">X3330-H3330</f>
        <v>-12.8</v>
      </c>
      <c r="AJ3330">
        <f t="shared" si="391"/>
        <v>-32082</v>
      </c>
      <c r="AK3330">
        <f t="shared" si="392"/>
        <v>-12.8</v>
      </c>
      <c r="AT3330">
        <f t="shared" si="393"/>
        <v>-32082</v>
      </c>
      <c r="AU3330">
        <f t="shared" si="394"/>
        <v>-12.8</v>
      </c>
    </row>
    <row r="3331" spans="1:47">
      <c r="A3331" s="1">
        <v>32082</v>
      </c>
      <c r="B3331">
        <v>321</v>
      </c>
      <c r="C3331">
        <v>30</v>
      </c>
      <c r="D3331">
        <v>55</v>
      </c>
      <c r="E3331">
        <v>1</v>
      </c>
      <c r="F3331">
        <v>0</v>
      </c>
      <c r="G3331" t="s">
        <v>785</v>
      </c>
      <c r="H3331" s="2">
        <v>12.5</v>
      </c>
      <c r="P3331">
        <f t="shared" si="390"/>
        <v>-32082</v>
      </c>
      <c r="Q3331">
        <f t="shared" si="395"/>
        <v>-12.5</v>
      </c>
      <c r="Z3331">
        <f t="shared" si="396"/>
        <v>-32082</v>
      </c>
      <c r="AA3331">
        <f t="shared" si="397"/>
        <v>-12.5</v>
      </c>
      <c r="AJ3331">
        <f t="shared" si="391"/>
        <v>-32082</v>
      </c>
      <c r="AK3331">
        <f t="shared" si="392"/>
        <v>-12.5</v>
      </c>
      <c r="AT3331">
        <f t="shared" si="393"/>
        <v>-32082</v>
      </c>
      <c r="AU3331">
        <f t="shared" si="394"/>
        <v>-12.5</v>
      </c>
    </row>
    <row r="3332" spans="1:47">
      <c r="A3332" s="1">
        <v>32082</v>
      </c>
      <c r="B3332">
        <v>321</v>
      </c>
      <c r="C3332">
        <v>30</v>
      </c>
      <c r="D3332">
        <v>55</v>
      </c>
      <c r="E3332">
        <v>1</v>
      </c>
      <c r="F3332">
        <v>0</v>
      </c>
      <c r="G3332" t="s">
        <v>786</v>
      </c>
      <c r="H3332" s="2">
        <v>11</v>
      </c>
      <c r="P3332">
        <f t="shared" si="390"/>
        <v>-32082</v>
      </c>
      <c r="Q3332">
        <f t="shared" si="395"/>
        <v>-11</v>
      </c>
      <c r="Z3332">
        <f t="shared" si="396"/>
        <v>-32082</v>
      </c>
      <c r="AA3332">
        <f t="shared" si="397"/>
        <v>-11</v>
      </c>
      <c r="AJ3332">
        <f t="shared" si="391"/>
        <v>-32082</v>
      </c>
      <c r="AK3332">
        <f t="shared" si="392"/>
        <v>-11</v>
      </c>
      <c r="AT3332">
        <f t="shared" si="393"/>
        <v>-32082</v>
      </c>
      <c r="AU3332">
        <f t="shared" si="394"/>
        <v>-11</v>
      </c>
    </row>
    <row r="3333" spans="1:47">
      <c r="A3333" s="1">
        <v>32082</v>
      </c>
      <c r="B3333">
        <v>321</v>
      </c>
      <c r="C3333">
        <v>30</v>
      </c>
      <c r="D3333">
        <v>55</v>
      </c>
      <c r="E3333">
        <v>1</v>
      </c>
      <c r="F3333">
        <v>0</v>
      </c>
      <c r="G3333" t="s">
        <v>787</v>
      </c>
      <c r="H3333" s="2">
        <v>14.7</v>
      </c>
      <c r="P3333">
        <f t="shared" si="390"/>
        <v>-32082</v>
      </c>
      <c r="Q3333">
        <f t="shared" si="395"/>
        <v>-14.7</v>
      </c>
      <c r="Z3333">
        <f t="shared" si="396"/>
        <v>-32082</v>
      </c>
      <c r="AA3333">
        <f t="shared" si="397"/>
        <v>-14.7</v>
      </c>
      <c r="AJ3333">
        <f t="shared" si="391"/>
        <v>-32082</v>
      </c>
      <c r="AK3333">
        <f t="shared" si="392"/>
        <v>-14.7</v>
      </c>
      <c r="AT3333">
        <f t="shared" si="393"/>
        <v>-32082</v>
      </c>
      <c r="AU3333">
        <f t="shared" si="394"/>
        <v>-14.7</v>
      </c>
    </row>
    <row r="3334" spans="1:47">
      <c r="A3334" s="1">
        <v>32082</v>
      </c>
      <c r="B3334">
        <v>321</v>
      </c>
      <c r="C3334">
        <v>30</v>
      </c>
      <c r="D3334">
        <v>55</v>
      </c>
      <c r="E3334">
        <v>1</v>
      </c>
      <c r="F3334">
        <v>0</v>
      </c>
      <c r="G3334" t="s">
        <v>788</v>
      </c>
      <c r="H3334" s="2">
        <v>14.9</v>
      </c>
      <c r="P3334">
        <f t="shared" si="390"/>
        <v>-32082</v>
      </c>
      <c r="Q3334">
        <f t="shared" si="395"/>
        <v>-14.9</v>
      </c>
      <c r="Z3334">
        <f t="shared" si="396"/>
        <v>-32082</v>
      </c>
      <c r="AA3334">
        <f t="shared" si="397"/>
        <v>-14.9</v>
      </c>
      <c r="AJ3334">
        <f t="shared" si="391"/>
        <v>-32082</v>
      </c>
      <c r="AK3334">
        <f t="shared" si="392"/>
        <v>-14.9</v>
      </c>
      <c r="AT3334">
        <f t="shared" si="393"/>
        <v>-32082</v>
      </c>
      <c r="AU3334">
        <f t="shared" si="394"/>
        <v>-14.9</v>
      </c>
    </row>
    <row r="3335" spans="1:47">
      <c r="A3335" s="1">
        <v>32082</v>
      </c>
      <c r="B3335">
        <v>321</v>
      </c>
      <c r="C3335">
        <v>30</v>
      </c>
      <c r="D3335">
        <v>55</v>
      </c>
      <c r="E3335">
        <v>1</v>
      </c>
      <c r="F3335">
        <v>0</v>
      </c>
      <c r="G3335" t="s">
        <v>789</v>
      </c>
      <c r="H3335" s="2">
        <v>13.6</v>
      </c>
      <c r="P3335">
        <f t="shared" si="390"/>
        <v>-32082</v>
      </c>
      <c r="Q3335">
        <f t="shared" si="395"/>
        <v>-13.6</v>
      </c>
      <c r="Z3335">
        <f t="shared" si="396"/>
        <v>-32082</v>
      </c>
      <c r="AA3335">
        <f t="shared" si="397"/>
        <v>-13.6</v>
      </c>
      <c r="AJ3335">
        <f t="shared" si="391"/>
        <v>-32082</v>
      </c>
      <c r="AK3335">
        <f t="shared" si="392"/>
        <v>-13.6</v>
      </c>
      <c r="AT3335">
        <f t="shared" si="393"/>
        <v>-32082</v>
      </c>
      <c r="AU3335">
        <f t="shared" si="394"/>
        <v>-13.6</v>
      </c>
    </row>
    <row r="3336" spans="1:47">
      <c r="A3336" s="1">
        <v>32082</v>
      </c>
      <c r="B3336">
        <v>321</v>
      </c>
      <c r="C3336">
        <v>30</v>
      </c>
      <c r="D3336">
        <v>55</v>
      </c>
      <c r="E3336">
        <v>1</v>
      </c>
      <c r="F3336">
        <v>0</v>
      </c>
      <c r="G3336" t="s">
        <v>790</v>
      </c>
      <c r="H3336" s="2">
        <v>11.8</v>
      </c>
      <c r="P3336">
        <f t="shared" si="390"/>
        <v>-32082</v>
      </c>
      <c r="Q3336">
        <f t="shared" si="395"/>
        <v>-11.8</v>
      </c>
      <c r="Z3336">
        <f t="shared" si="396"/>
        <v>-32082</v>
      </c>
      <c r="AA3336">
        <f t="shared" si="397"/>
        <v>-11.8</v>
      </c>
      <c r="AJ3336">
        <f t="shared" si="391"/>
        <v>-32082</v>
      </c>
      <c r="AK3336">
        <f t="shared" si="392"/>
        <v>-11.8</v>
      </c>
      <c r="AT3336">
        <f t="shared" si="393"/>
        <v>-32082</v>
      </c>
      <c r="AU3336">
        <f t="shared" si="394"/>
        <v>-11.8</v>
      </c>
    </row>
    <row r="3337" spans="1:47">
      <c r="A3337" s="1">
        <v>32082</v>
      </c>
      <c r="B3337">
        <v>321</v>
      </c>
      <c r="C3337">
        <v>30</v>
      </c>
      <c r="D3337">
        <v>55</v>
      </c>
      <c r="E3337">
        <v>1</v>
      </c>
      <c r="F3337">
        <v>0</v>
      </c>
      <c r="G3337" t="s">
        <v>791</v>
      </c>
      <c r="H3337" s="2">
        <v>13.5</v>
      </c>
      <c r="P3337">
        <f t="shared" si="390"/>
        <v>-32082</v>
      </c>
      <c r="Q3337">
        <f t="shared" si="395"/>
        <v>-13.5</v>
      </c>
      <c r="Z3337">
        <f t="shared" si="396"/>
        <v>-32082</v>
      </c>
      <c r="AA3337">
        <f t="shared" si="397"/>
        <v>-13.5</v>
      </c>
      <c r="AJ3337">
        <f t="shared" si="391"/>
        <v>-32082</v>
      </c>
      <c r="AK3337">
        <f t="shared" si="392"/>
        <v>-13.5</v>
      </c>
      <c r="AT3337">
        <f t="shared" si="393"/>
        <v>-32082</v>
      </c>
      <c r="AU3337">
        <f t="shared" si="394"/>
        <v>-13.5</v>
      </c>
    </row>
    <row r="3338" spans="1:47">
      <c r="A3338" s="1">
        <v>32082</v>
      </c>
      <c r="B3338">
        <v>321</v>
      </c>
      <c r="C3338">
        <v>30</v>
      </c>
      <c r="D3338">
        <v>55</v>
      </c>
      <c r="E3338">
        <v>1</v>
      </c>
      <c r="F3338">
        <v>0</v>
      </c>
      <c r="G3338" t="s">
        <v>792</v>
      </c>
      <c r="H3338" s="2">
        <v>18.5</v>
      </c>
      <c r="P3338">
        <f t="shared" si="390"/>
        <v>-32082</v>
      </c>
      <c r="Q3338">
        <f t="shared" si="395"/>
        <v>-18.5</v>
      </c>
      <c r="Z3338">
        <f t="shared" si="396"/>
        <v>-32082</v>
      </c>
      <c r="AA3338">
        <f t="shared" si="397"/>
        <v>-18.5</v>
      </c>
      <c r="AJ3338">
        <f t="shared" si="391"/>
        <v>-32082</v>
      </c>
      <c r="AK3338">
        <f t="shared" si="392"/>
        <v>-18.5</v>
      </c>
      <c r="AT3338">
        <f t="shared" si="393"/>
        <v>-32082</v>
      </c>
      <c r="AU3338">
        <f t="shared" si="394"/>
        <v>-18.5</v>
      </c>
    </row>
    <row r="3339" spans="1:47">
      <c r="A3339" s="1">
        <v>32082</v>
      </c>
      <c r="B3339">
        <v>321</v>
      </c>
      <c r="C3339">
        <v>30</v>
      </c>
      <c r="D3339">
        <v>55</v>
      </c>
      <c r="E3339">
        <v>1</v>
      </c>
      <c r="F3339">
        <v>0</v>
      </c>
      <c r="G3339" t="s">
        <v>793</v>
      </c>
      <c r="H3339" s="2">
        <v>13</v>
      </c>
      <c r="P3339">
        <f t="shared" si="390"/>
        <v>-32082</v>
      </c>
      <c r="Q3339">
        <f t="shared" si="395"/>
        <v>-13</v>
      </c>
      <c r="Z3339">
        <f t="shared" si="396"/>
        <v>-32082</v>
      </c>
      <c r="AA3339">
        <f t="shared" si="397"/>
        <v>-13</v>
      </c>
      <c r="AJ3339">
        <f t="shared" si="391"/>
        <v>-32082</v>
      </c>
      <c r="AK3339">
        <f t="shared" si="392"/>
        <v>-13</v>
      </c>
      <c r="AT3339">
        <f t="shared" si="393"/>
        <v>-32082</v>
      </c>
      <c r="AU3339">
        <f t="shared" si="394"/>
        <v>-13</v>
      </c>
    </row>
    <row r="3340" spans="1:47">
      <c r="A3340" s="1">
        <v>32082</v>
      </c>
      <c r="B3340">
        <v>321</v>
      </c>
      <c r="C3340">
        <v>30</v>
      </c>
      <c r="D3340">
        <v>55</v>
      </c>
      <c r="E3340">
        <v>1</v>
      </c>
      <c r="F3340">
        <v>0</v>
      </c>
      <c r="G3340" t="s">
        <v>794</v>
      </c>
      <c r="H3340" s="2">
        <v>13</v>
      </c>
      <c r="P3340">
        <f t="shared" si="390"/>
        <v>-32082</v>
      </c>
      <c r="Q3340">
        <f t="shared" si="395"/>
        <v>-13</v>
      </c>
      <c r="Z3340">
        <f t="shared" si="396"/>
        <v>-32082</v>
      </c>
      <c r="AA3340">
        <f t="shared" si="397"/>
        <v>-13</v>
      </c>
      <c r="AJ3340">
        <f t="shared" si="391"/>
        <v>-32082</v>
      </c>
      <c r="AK3340">
        <f t="shared" si="392"/>
        <v>-13</v>
      </c>
      <c r="AT3340">
        <f t="shared" si="393"/>
        <v>-32082</v>
      </c>
      <c r="AU3340">
        <f t="shared" si="394"/>
        <v>-13</v>
      </c>
    </row>
    <row r="3341" spans="1:47">
      <c r="A3341" s="1">
        <v>32082</v>
      </c>
      <c r="B3341">
        <v>321</v>
      </c>
      <c r="C3341">
        <v>30</v>
      </c>
      <c r="D3341">
        <v>55</v>
      </c>
      <c r="E3341">
        <v>1</v>
      </c>
      <c r="F3341">
        <v>0</v>
      </c>
      <c r="G3341" t="s">
        <v>795</v>
      </c>
      <c r="H3341" s="2">
        <v>13</v>
      </c>
      <c r="P3341">
        <f t="shared" si="390"/>
        <v>-32082</v>
      </c>
      <c r="Q3341">
        <f t="shared" si="395"/>
        <v>-13</v>
      </c>
      <c r="Z3341">
        <f t="shared" si="396"/>
        <v>-32082</v>
      </c>
      <c r="AA3341">
        <f t="shared" si="397"/>
        <v>-13</v>
      </c>
      <c r="AJ3341">
        <f t="shared" si="391"/>
        <v>-32082</v>
      </c>
      <c r="AK3341">
        <f t="shared" si="392"/>
        <v>-13</v>
      </c>
      <c r="AT3341">
        <f t="shared" si="393"/>
        <v>-32082</v>
      </c>
      <c r="AU3341">
        <f t="shared" si="394"/>
        <v>-13</v>
      </c>
    </row>
    <row r="3342" spans="1:47">
      <c r="A3342" s="1">
        <v>32082</v>
      </c>
      <c r="B3342">
        <v>321</v>
      </c>
      <c r="C3342">
        <v>30</v>
      </c>
      <c r="D3342">
        <v>55</v>
      </c>
      <c r="E3342">
        <v>1</v>
      </c>
      <c r="F3342">
        <v>0</v>
      </c>
      <c r="G3342" t="s">
        <v>796</v>
      </c>
      <c r="H3342" s="2">
        <v>11.7</v>
      </c>
      <c r="P3342">
        <f t="shared" si="390"/>
        <v>-32082</v>
      </c>
      <c r="Q3342">
        <f t="shared" si="395"/>
        <v>-11.7</v>
      </c>
      <c r="Z3342">
        <f t="shared" si="396"/>
        <v>-32082</v>
      </c>
      <c r="AA3342">
        <f t="shared" si="397"/>
        <v>-11.7</v>
      </c>
      <c r="AJ3342">
        <f t="shared" si="391"/>
        <v>-32082</v>
      </c>
      <c r="AK3342">
        <f t="shared" si="392"/>
        <v>-11.7</v>
      </c>
      <c r="AT3342">
        <f t="shared" si="393"/>
        <v>-32082</v>
      </c>
      <c r="AU3342">
        <f t="shared" si="394"/>
        <v>-11.7</v>
      </c>
    </row>
    <row r="3343" spans="1:47">
      <c r="A3343" s="1">
        <v>32323</v>
      </c>
      <c r="B3343">
        <v>401</v>
      </c>
      <c r="C3343">
        <v>30</v>
      </c>
      <c r="D3343">
        <v>63</v>
      </c>
      <c r="E3343">
        <v>1</v>
      </c>
      <c r="F3343">
        <v>0</v>
      </c>
      <c r="G3343" t="s">
        <v>2007</v>
      </c>
      <c r="H3343" s="2">
        <v>8.6</v>
      </c>
      <c r="P3343">
        <f t="shared" si="390"/>
        <v>-32323</v>
      </c>
      <c r="Q3343">
        <f t="shared" si="395"/>
        <v>-8.6</v>
      </c>
      <c r="Z3343">
        <f t="shared" si="396"/>
        <v>-32323</v>
      </c>
      <c r="AA3343">
        <f t="shared" si="397"/>
        <v>-8.6</v>
      </c>
      <c r="AJ3343">
        <f t="shared" si="391"/>
        <v>-32323</v>
      </c>
      <c r="AK3343">
        <f t="shared" si="392"/>
        <v>-8.6</v>
      </c>
      <c r="AT3343">
        <f t="shared" si="393"/>
        <v>-32323</v>
      </c>
      <c r="AU3343">
        <f t="shared" si="394"/>
        <v>-8.6</v>
      </c>
    </row>
    <row r="3344" spans="1:47">
      <c r="A3344" s="1">
        <v>32323</v>
      </c>
      <c r="B3344">
        <v>401</v>
      </c>
      <c r="C3344">
        <v>30</v>
      </c>
      <c r="D3344">
        <v>63</v>
      </c>
      <c r="E3344">
        <v>1</v>
      </c>
      <c r="F3344">
        <v>0</v>
      </c>
      <c r="G3344" t="s">
        <v>2008</v>
      </c>
      <c r="H3344" s="2">
        <v>13</v>
      </c>
      <c r="P3344">
        <f t="shared" si="390"/>
        <v>-32323</v>
      </c>
      <c r="Q3344">
        <f t="shared" si="395"/>
        <v>-13</v>
      </c>
      <c r="Z3344">
        <f t="shared" si="396"/>
        <v>-32323</v>
      </c>
      <c r="AA3344">
        <f t="shared" si="397"/>
        <v>-13</v>
      </c>
      <c r="AJ3344">
        <f t="shared" si="391"/>
        <v>-32323</v>
      </c>
      <c r="AK3344">
        <f t="shared" si="392"/>
        <v>-13</v>
      </c>
      <c r="AT3344">
        <f t="shared" si="393"/>
        <v>-32323</v>
      </c>
      <c r="AU3344">
        <f t="shared" si="394"/>
        <v>-13</v>
      </c>
    </row>
    <row r="3345" spans="1:47">
      <c r="A3345" s="1">
        <v>32323</v>
      </c>
      <c r="B3345">
        <v>401</v>
      </c>
      <c r="C3345">
        <v>30</v>
      </c>
      <c r="D3345">
        <v>63</v>
      </c>
      <c r="E3345">
        <v>1</v>
      </c>
      <c r="F3345">
        <v>0</v>
      </c>
      <c r="G3345" t="s">
        <v>2009</v>
      </c>
      <c r="H3345" s="2">
        <v>8.6</v>
      </c>
      <c r="P3345">
        <f t="shared" si="390"/>
        <v>-32323</v>
      </c>
      <c r="Q3345">
        <f t="shared" si="395"/>
        <v>-8.6</v>
      </c>
      <c r="Z3345">
        <f t="shared" si="396"/>
        <v>-32323</v>
      </c>
      <c r="AA3345">
        <f t="shared" si="397"/>
        <v>-8.6</v>
      </c>
      <c r="AJ3345">
        <f t="shared" si="391"/>
        <v>-32323</v>
      </c>
      <c r="AK3345">
        <f t="shared" si="392"/>
        <v>-8.6</v>
      </c>
      <c r="AT3345">
        <f t="shared" si="393"/>
        <v>-32323</v>
      </c>
      <c r="AU3345">
        <f t="shared" si="394"/>
        <v>-8.6</v>
      </c>
    </row>
    <row r="3346" spans="1:47">
      <c r="A3346" s="1">
        <v>32323</v>
      </c>
      <c r="B3346">
        <v>401</v>
      </c>
      <c r="C3346">
        <v>30</v>
      </c>
      <c r="D3346">
        <v>63</v>
      </c>
      <c r="E3346">
        <v>1</v>
      </c>
      <c r="F3346">
        <v>0</v>
      </c>
      <c r="G3346" t="s">
        <v>2010</v>
      </c>
      <c r="H3346" s="2">
        <v>8.1999999999999993</v>
      </c>
      <c r="P3346">
        <f t="shared" si="390"/>
        <v>-32323</v>
      </c>
      <c r="Q3346">
        <f t="shared" si="395"/>
        <v>-8.1999999999999993</v>
      </c>
      <c r="Z3346">
        <f t="shared" si="396"/>
        <v>-32323</v>
      </c>
      <c r="AA3346">
        <f t="shared" si="397"/>
        <v>-8.1999999999999993</v>
      </c>
      <c r="AJ3346">
        <f t="shared" si="391"/>
        <v>-32323</v>
      </c>
      <c r="AK3346">
        <f t="shared" si="392"/>
        <v>-8.1999999999999993</v>
      </c>
      <c r="AT3346">
        <f t="shared" si="393"/>
        <v>-32323</v>
      </c>
      <c r="AU3346">
        <f t="shared" si="394"/>
        <v>-8.1999999999999993</v>
      </c>
    </row>
    <row r="3347" spans="1:47">
      <c r="A3347" s="1">
        <v>32323</v>
      </c>
      <c r="B3347">
        <v>401</v>
      </c>
      <c r="C3347">
        <v>30</v>
      </c>
      <c r="D3347">
        <v>63</v>
      </c>
      <c r="E3347">
        <v>1</v>
      </c>
      <c r="F3347">
        <v>0</v>
      </c>
      <c r="G3347" t="s">
        <v>2011</v>
      </c>
      <c r="H3347" s="2">
        <v>7.8</v>
      </c>
      <c r="P3347">
        <f t="shared" si="390"/>
        <v>-32323</v>
      </c>
      <c r="Q3347">
        <f t="shared" si="395"/>
        <v>-7.8</v>
      </c>
      <c r="Z3347">
        <f t="shared" si="396"/>
        <v>-32323</v>
      </c>
      <c r="AA3347">
        <f t="shared" si="397"/>
        <v>-7.8</v>
      </c>
      <c r="AJ3347">
        <f t="shared" si="391"/>
        <v>-32323</v>
      </c>
      <c r="AK3347">
        <f t="shared" si="392"/>
        <v>-7.8</v>
      </c>
      <c r="AT3347">
        <f t="shared" si="393"/>
        <v>-32323</v>
      </c>
      <c r="AU3347">
        <f t="shared" si="394"/>
        <v>-7.8</v>
      </c>
    </row>
    <row r="3348" spans="1:47">
      <c r="A3348" s="1">
        <v>32323</v>
      </c>
      <c r="B3348">
        <v>401</v>
      </c>
      <c r="C3348">
        <v>30</v>
      </c>
      <c r="D3348">
        <v>63</v>
      </c>
      <c r="E3348">
        <v>1</v>
      </c>
      <c r="F3348">
        <v>0</v>
      </c>
      <c r="G3348" t="s">
        <v>2012</v>
      </c>
      <c r="H3348" s="2">
        <v>9.1999999999999993</v>
      </c>
      <c r="P3348">
        <f t="shared" si="390"/>
        <v>-32323</v>
      </c>
      <c r="Q3348">
        <f t="shared" si="395"/>
        <v>-9.1999999999999993</v>
      </c>
      <c r="Z3348">
        <f t="shared" si="396"/>
        <v>-32323</v>
      </c>
      <c r="AA3348">
        <f t="shared" si="397"/>
        <v>-9.1999999999999993</v>
      </c>
      <c r="AJ3348">
        <f t="shared" si="391"/>
        <v>-32323</v>
      </c>
      <c r="AK3348">
        <f t="shared" si="392"/>
        <v>-9.1999999999999993</v>
      </c>
      <c r="AT3348">
        <f t="shared" si="393"/>
        <v>-32323</v>
      </c>
      <c r="AU3348">
        <f t="shared" si="394"/>
        <v>-9.1999999999999993</v>
      </c>
    </row>
    <row r="3349" spans="1:47">
      <c r="A3349" s="1">
        <v>32323</v>
      </c>
      <c r="B3349">
        <v>401</v>
      </c>
      <c r="C3349">
        <v>30</v>
      </c>
      <c r="D3349">
        <v>63</v>
      </c>
      <c r="E3349">
        <v>1</v>
      </c>
      <c r="F3349">
        <v>0</v>
      </c>
      <c r="G3349" t="s">
        <v>2013</v>
      </c>
      <c r="H3349" s="2">
        <v>7.5</v>
      </c>
      <c r="J3349" s="1">
        <v>32478</v>
      </c>
      <c r="K3349">
        <v>401</v>
      </c>
      <c r="L3349">
        <v>30</v>
      </c>
      <c r="M3349">
        <v>63</v>
      </c>
      <c r="N3349">
        <v>9.5</v>
      </c>
      <c r="P3349">
        <f t="shared" si="390"/>
        <v>155</v>
      </c>
      <c r="Q3349">
        <f t="shared" si="395"/>
        <v>2</v>
      </c>
      <c r="R3349">
        <v>0</v>
      </c>
      <c r="S3349" t="s">
        <v>2741</v>
      </c>
      <c r="Z3349">
        <f t="shared" si="396"/>
        <v>-32323</v>
      </c>
      <c r="AA3349">
        <f t="shared" si="397"/>
        <v>-7.5</v>
      </c>
      <c r="AJ3349">
        <f t="shared" si="391"/>
        <v>-32323</v>
      </c>
      <c r="AK3349">
        <f t="shared" si="392"/>
        <v>-7.5</v>
      </c>
      <c r="AT3349">
        <f t="shared" si="393"/>
        <v>-32323</v>
      </c>
      <c r="AU3349">
        <f t="shared" si="394"/>
        <v>-7.5</v>
      </c>
    </row>
    <row r="3350" spans="1:47">
      <c r="A3350" s="1">
        <v>32323</v>
      </c>
      <c r="B3350">
        <v>401</v>
      </c>
      <c r="C3350">
        <v>30</v>
      </c>
      <c r="D3350">
        <v>63</v>
      </c>
      <c r="E3350">
        <v>1</v>
      </c>
      <c r="F3350">
        <v>0</v>
      </c>
      <c r="G3350" t="s">
        <v>2014</v>
      </c>
      <c r="H3350" s="2">
        <v>9</v>
      </c>
      <c r="P3350">
        <f t="shared" si="390"/>
        <v>-32323</v>
      </c>
      <c r="Q3350">
        <f t="shared" si="395"/>
        <v>-9</v>
      </c>
      <c r="Z3350">
        <f t="shared" si="396"/>
        <v>-32323</v>
      </c>
      <c r="AA3350">
        <f t="shared" si="397"/>
        <v>-9</v>
      </c>
      <c r="AJ3350">
        <f t="shared" si="391"/>
        <v>-32323</v>
      </c>
      <c r="AK3350">
        <f t="shared" si="392"/>
        <v>-9</v>
      </c>
      <c r="AT3350">
        <f t="shared" si="393"/>
        <v>-32323</v>
      </c>
      <c r="AU3350">
        <f t="shared" si="394"/>
        <v>-9</v>
      </c>
    </row>
    <row r="3351" spans="1:47">
      <c r="A3351" s="1">
        <v>32323</v>
      </c>
      <c r="B3351">
        <v>401</v>
      </c>
      <c r="C3351">
        <v>30</v>
      </c>
      <c r="D3351">
        <v>63</v>
      </c>
      <c r="E3351">
        <v>1</v>
      </c>
      <c r="F3351">
        <v>0</v>
      </c>
      <c r="G3351" t="s">
        <v>2015</v>
      </c>
      <c r="H3351" s="2">
        <v>9.1</v>
      </c>
      <c r="P3351">
        <f t="shared" si="390"/>
        <v>-32323</v>
      </c>
      <c r="Q3351">
        <f t="shared" si="395"/>
        <v>-9.1</v>
      </c>
      <c r="Z3351">
        <f t="shared" si="396"/>
        <v>-32323</v>
      </c>
      <c r="AA3351">
        <f t="shared" si="397"/>
        <v>-9.1</v>
      </c>
      <c r="AJ3351">
        <f t="shared" si="391"/>
        <v>-32323</v>
      </c>
      <c r="AK3351">
        <f t="shared" si="392"/>
        <v>-9.1</v>
      </c>
      <c r="AT3351">
        <f t="shared" si="393"/>
        <v>-32323</v>
      </c>
      <c r="AU3351">
        <f t="shared" si="394"/>
        <v>-9.1</v>
      </c>
    </row>
    <row r="3352" spans="1:47">
      <c r="A3352" s="1">
        <v>32323</v>
      </c>
      <c r="B3352">
        <v>401</v>
      </c>
      <c r="C3352">
        <v>30</v>
      </c>
      <c r="D3352">
        <v>63</v>
      </c>
      <c r="E3352">
        <v>1</v>
      </c>
      <c r="F3352">
        <v>0</v>
      </c>
      <c r="G3352" t="s">
        <v>2016</v>
      </c>
      <c r="H3352" s="2">
        <v>8.3000000000000007</v>
      </c>
      <c r="P3352">
        <f t="shared" si="390"/>
        <v>-32323</v>
      </c>
      <c r="Q3352">
        <f t="shared" si="395"/>
        <v>-8.3000000000000007</v>
      </c>
      <c r="Z3352">
        <f t="shared" si="396"/>
        <v>-32323</v>
      </c>
      <c r="AA3352">
        <f t="shared" si="397"/>
        <v>-8.3000000000000007</v>
      </c>
      <c r="AJ3352">
        <f t="shared" si="391"/>
        <v>-32323</v>
      </c>
      <c r="AK3352">
        <f t="shared" si="392"/>
        <v>-8.3000000000000007</v>
      </c>
      <c r="AT3352">
        <f t="shared" si="393"/>
        <v>-32323</v>
      </c>
      <c r="AU3352">
        <f t="shared" si="394"/>
        <v>-8.3000000000000007</v>
      </c>
    </row>
    <row r="3353" spans="1:47">
      <c r="A3353" s="1">
        <v>32323</v>
      </c>
      <c r="B3353">
        <v>401</v>
      </c>
      <c r="C3353">
        <v>30</v>
      </c>
      <c r="D3353">
        <v>63</v>
      </c>
      <c r="E3353">
        <v>1</v>
      </c>
      <c r="F3353">
        <v>0</v>
      </c>
      <c r="G3353" t="s">
        <v>2017</v>
      </c>
      <c r="H3353" s="2">
        <v>11.6</v>
      </c>
      <c r="P3353">
        <f t="shared" si="390"/>
        <v>-32323</v>
      </c>
      <c r="Q3353">
        <f t="shared" si="395"/>
        <v>-11.6</v>
      </c>
      <c r="Z3353">
        <f t="shared" si="396"/>
        <v>-32323</v>
      </c>
      <c r="AA3353">
        <f t="shared" si="397"/>
        <v>-11.6</v>
      </c>
      <c r="AJ3353">
        <f t="shared" si="391"/>
        <v>-32323</v>
      </c>
      <c r="AK3353">
        <f t="shared" si="392"/>
        <v>-11.6</v>
      </c>
      <c r="AT3353">
        <f t="shared" si="393"/>
        <v>-32323</v>
      </c>
      <c r="AU3353">
        <f t="shared" si="394"/>
        <v>-11.6</v>
      </c>
    </row>
    <row r="3354" spans="1:47">
      <c r="A3354" s="1">
        <v>32323</v>
      </c>
      <c r="B3354">
        <v>401</v>
      </c>
      <c r="C3354">
        <v>30</v>
      </c>
      <c r="D3354">
        <v>63</v>
      </c>
      <c r="E3354">
        <v>1</v>
      </c>
      <c r="F3354">
        <v>0</v>
      </c>
      <c r="G3354" t="s">
        <v>2018</v>
      </c>
      <c r="H3354" s="2">
        <v>12.8</v>
      </c>
      <c r="P3354">
        <f t="shared" si="390"/>
        <v>-32323</v>
      </c>
      <c r="Q3354">
        <f t="shared" si="395"/>
        <v>-12.8</v>
      </c>
      <c r="Z3354">
        <f t="shared" si="396"/>
        <v>-32323</v>
      </c>
      <c r="AA3354">
        <f t="shared" si="397"/>
        <v>-12.8</v>
      </c>
      <c r="AJ3354">
        <f t="shared" si="391"/>
        <v>-32323</v>
      </c>
      <c r="AK3354">
        <f t="shared" si="392"/>
        <v>-12.8</v>
      </c>
      <c r="AT3354">
        <f t="shared" si="393"/>
        <v>-32323</v>
      </c>
      <c r="AU3354">
        <f t="shared" si="394"/>
        <v>-12.8</v>
      </c>
    </row>
    <row r="3355" spans="1:47">
      <c r="A3355" s="1">
        <v>32323</v>
      </c>
      <c r="B3355">
        <v>401</v>
      </c>
      <c r="C3355">
        <v>30</v>
      </c>
      <c r="D3355">
        <v>63</v>
      </c>
      <c r="E3355">
        <v>1</v>
      </c>
      <c r="F3355">
        <v>0</v>
      </c>
      <c r="G3355" t="s">
        <v>2019</v>
      </c>
      <c r="H3355" s="2">
        <v>8.5</v>
      </c>
      <c r="P3355">
        <f t="shared" si="390"/>
        <v>-32323</v>
      </c>
      <c r="Q3355">
        <f t="shared" si="395"/>
        <v>-8.5</v>
      </c>
      <c r="Z3355">
        <f t="shared" si="396"/>
        <v>-32323</v>
      </c>
      <c r="AA3355">
        <f t="shared" si="397"/>
        <v>-8.5</v>
      </c>
      <c r="AJ3355">
        <f t="shared" si="391"/>
        <v>-32323</v>
      </c>
      <c r="AK3355">
        <f t="shared" si="392"/>
        <v>-8.5</v>
      </c>
      <c r="AT3355">
        <f t="shared" si="393"/>
        <v>-32323</v>
      </c>
      <c r="AU3355">
        <f t="shared" si="394"/>
        <v>-8.5</v>
      </c>
    </row>
    <row r="3356" spans="1:47">
      <c r="A3356" s="1">
        <v>32458</v>
      </c>
      <c r="B3356">
        <v>401</v>
      </c>
      <c r="C3356">
        <v>30</v>
      </c>
      <c r="D3356">
        <v>63</v>
      </c>
      <c r="E3356">
        <v>1</v>
      </c>
      <c r="F3356">
        <v>0</v>
      </c>
      <c r="G3356" t="s">
        <v>2100</v>
      </c>
      <c r="H3356" s="2">
        <v>11.2</v>
      </c>
      <c r="P3356">
        <f t="shared" si="390"/>
        <v>-32458</v>
      </c>
      <c r="Q3356">
        <f t="shared" si="395"/>
        <v>-11.2</v>
      </c>
      <c r="Z3356">
        <f t="shared" si="396"/>
        <v>-32458</v>
      </c>
      <c r="AA3356">
        <f t="shared" si="397"/>
        <v>-11.2</v>
      </c>
      <c r="AJ3356">
        <f t="shared" si="391"/>
        <v>-32458</v>
      </c>
      <c r="AK3356">
        <f t="shared" si="392"/>
        <v>-11.2</v>
      </c>
      <c r="AT3356">
        <f t="shared" si="393"/>
        <v>-32458</v>
      </c>
      <c r="AU3356">
        <f t="shared" si="394"/>
        <v>-11.2</v>
      </c>
    </row>
    <row r="3357" spans="1:47">
      <c r="A3357" s="1">
        <v>32458</v>
      </c>
      <c r="B3357">
        <v>401</v>
      </c>
      <c r="C3357">
        <v>30</v>
      </c>
      <c r="D3357">
        <v>63</v>
      </c>
      <c r="E3357">
        <v>1</v>
      </c>
      <c r="F3357">
        <v>1</v>
      </c>
      <c r="G3357" t="s">
        <v>2101</v>
      </c>
      <c r="H3357" s="2">
        <v>10</v>
      </c>
      <c r="P3357">
        <f t="shared" si="390"/>
        <v>-32458</v>
      </c>
      <c r="Q3357">
        <f t="shared" si="395"/>
        <v>-10</v>
      </c>
      <c r="Z3357">
        <f t="shared" si="396"/>
        <v>-32458</v>
      </c>
      <c r="AA3357">
        <f t="shared" si="397"/>
        <v>-10</v>
      </c>
      <c r="AJ3357">
        <f t="shared" si="391"/>
        <v>-32458</v>
      </c>
      <c r="AK3357">
        <f t="shared" si="392"/>
        <v>-10</v>
      </c>
      <c r="AT3357">
        <f t="shared" si="393"/>
        <v>-32458</v>
      </c>
      <c r="AU3357">
        <f t="shared" si="394"/>
        <v>-10</v>
      </c>
    </row>
    <row r="3358" spans="1:47">
      <c r="A3358" s="1">
        <v>32458</v>
      </c>
      <c r="B3358">
        <v>401</v>
      </c>
      <c r="C3358">
        <v>30</v>
      </c>
      <c r="D3358">
        <v>63</v>
      </c>
      <c r="E3358">
        <v>1</v>
      </c>
      <c r="F3358">
        <v>1</v>
      </c>
      <c r="G3358" t="s">
        <v>2102</v>
      </c>
      <c r="H3358" s="2">
        <v>10.199999999999999</v>
      </c>
      <c r="P3358">
        <f t="shared" si="390"/>
        <v>-32458</v>
      </c>
      <c r="Q3358">
        <f t="shared" si="395"/>
        <v>-10.199999999999999</v>
      </c>
      <c r="Z3358">
        <f t="shared" si="396"/>
        <v>-32458</v>
      </c>
      <c r="AA3358">
        <f t="shared" si="397"/>
        <v>-10.199999999999999</v>
      </c>
      <c r="AJ3358">
        <f t="shared" si="391"/>
        <v>-32458</v>
      </c>
      <c r="AK3358">
        <f t="shared" si="392"/>
        <v>-10.199999999999999</v>
      </c>
      <c r="AT3358">
        <f t="shared" si="393"/>
        <v>-32458</v>
      </c>
      <c r="AU3358">
        <f t="shared" si="394"/>
        <v>-10.199999999999999</v>
      </c>
    </row>
    <row r="3359" spans="1:47">
      <c r="A3359" s="1">
        <v>32458</v>
      </c>
      <c r="B3359">
        <v>401</v>
      </c>
      <c r="C3359">
        <v>30</v>
      </c>
      <c r="D3359">
        <v>63</v>
      </c>
      <c r="E3359">
        <v>1</v>
      </c>
      <c r="F3359">
        <v>0</v>
      </c>
      <c r="G3359" t="s">
        <v>2103</v>
      </c>
      <c r="H3359" s="2">
        <v>8.8000000000000007</v>
      </c>
      <c r="P3359">
        <f t="shared" si="390"/>
        <v>-32458</v>
      </c>
      <c r="Q3359">
        <f t="shared" si="395"/>
        <v>-8.8000000000000007</v>
      </c>
      <c r="Z3359">
        <f t="shared" si="396"/>
        <v>-32458</v>
      </c>
      <c r="AA3359">
        <f t="shared" si="397"/>
        <v>-8.8000000000000007</v>
      </c>
      <c r="AJ3359">
        <f t="shared" si="391"/>
        <v>-32458</v>
      </c>
      <c r="AK3359">
        <f t="shared" si="392"/>
        <v>-8.8000000000000007</v>
      </c>
      <c r="AT3359">
        <f t="shared" si="393"/>
        <v>-32458</v>
      </c>
      <c r="AU3359">
        <f t="shared" si="394"/>
        <v>-8.8000000000000007</v>
      </c>
    </row>
    <row r="3360" spans="1:47">
      <c r="A3360" s="1">
        <v>32464</v>
      </c>
      <c r="B3360">
        <v>401</v>
      </c>
      <c r="C3360">
        <v>30</v>
      </c>
      <c r="D3360">
        <v>63</v>
      </c>
      <c r="E3360">
        <v>1</v>
      </c>
      <c r="F3360">
        <v>0</v>
      </c>
      <c r="G3360" t="s">
        <v>2685</v>
      </c>
      <c r="H3360" s="2">
        <v>12</v>
      </c>
      <c r="I3360" s="2" t="s">
        <v>2686</v>
      </c>
      <c r="J3360" s="1">
        <v>33129</v>
      </c>
      <c r="K3360">
        <v>409</v>
      </c>
      <c r="L3360" t="s">
        <v>2687</v>
      </c>
      <c r="M3360" t="s">
        <v>2837</v>
      </c>
      <c r="N3360" t="s">
        <v>2688</v>
      </c>
      <c r="P3360">
        <f t="shared" si="390"/>
        <v>665</v>
      </c>
      <c r="Q3360" t="e">
        <f t="shared" si="395"/>
        <v>#VALUE!</v>
      </c>
      <c r="R3360" t="s">
        <v>2689</v>
      </c>
      <c r="S3360" t="s">
        <v>2741</v>
      </c>
      <c r="Z3360">
        <f t="shared" si="396"/>
        <v>-32464</v>
      </c>
      <c r="AA3360">
        <f t="shared" si="397"/>
        <v>-12</v>
      </c>
      <c r="AJ3360">
        <f t="shared" si="391"/>
        <v>-32464</v>
      </c>
      <c r="AK3360">
        <f t="shared" si="392"/>
        <v>-12</v>
      </c>
      <c r="AT3360">
        <f t="shared" si="393"/>
        <v>-32464</v>
      </c>
      <c r="AU3360">
        <f t="shared" si="394"/>
        <v>-12</v>
      </c>
    </row>
    <row r="3361" spans="1:47">
      <c r="A3361" s="1">
        <v>32458</v>
      </c>
      <c r="B3361">
        <v>401</v>
      </c>
      <c r="C3361">
        <v>30</v>
      </c>
      <c r="D3361">
        <v>63</v>
      </c>
      <c r="E3361">
        <v>1</v>
      </c>
      <c r="F3361">
        <v>0</v>
      </c>
      <c r="G3361" t="s">
        <v>2104</v>
      </c>
      <c r="H3361" s="2">
        <v>11.2</v>
      </c>
      <c r="P3361">
        <f t="shared" si="390"/>
        <v>-32458</v>
      </c>
      <c r="Q3361">
        <f t="shared" si="395"/>
        <v>-11.2</v>
      </c>
      <c r="Z3361">
        <f t="shared" si="396"/>
        <v>-32458</v>
      </c>
      <c r="AA3361">
        <f t="shared" si="397"/>
        <v>-11.2</v>
      </c>
      <c r="AJ3361">
        <f t="shared" si="391"/>
        <v>-32458</v>
      </c>
      <c r="AK3361">
        <f t="shared" si="392"/>
        <v>-11.2</v>
      </c>
      <c r="AT3361">
        <f t="shared" si="393"/>
        <v>-32458</v>
      </c>
      <c r="AU3361">
        <f t="shared" si="394"/>
        <v>-11.2</v>
      </c>
    </row>
    <row r="3362" spans="1:47">
      <c r="A3362" s="1">
        <v>32345</v>
      </c>
      <c r="B3362">
        <v>401</v>
      </c>
      <c r="C3362">
        <v>30</v>
      </c>
      <c r="D3362">
        <v>63</v>
      </c>
      <c r="E3362">
        <v>1</v>
      </c>
      <c r="F3362">
        <v>0</v>
      </c>
      <c r="G3362" t="s">
        <v>2023</v>
      </c>
      <c r="H3362" s="2">
        <v>9.6</v>
      </c>
      <c r="P3362">
        <f t="shared" si="390"/>
        <v>-32345</v>
      </c>
      <c r="Q3362">
        <f t="shared" si="395"/>
        <v>-9.6</v>
      </c>
      <c r="Z3362">
        <f t="shared" si="396"/>
        <v>-32345</v>
      </c>
      <c r="AA3362">
        <f t="shared" si="397"/>
        <v>-9.6</v>
      </c>
      <c r="AJ3362">
        <f t="shared" si="391"/>
        <v>-32345</v>
      </c>
      <c r="AK3362">
        <f t="shared" si="392"/>
        <v>-9.6</v>
      </c>
      <c r="AT3362">
        <f t="shared" si="393"/>
        <v>-32345</v>
      </c>
      <c r="AU3362">
        <f t="shared" si="394"/>
        <v>-9.6</v>
      </c>
    </row>
    <row r="3363" spans="1:47">
      <c r="A3363" s="1">
        <v>32345</v>
      </c>
      <c r="B3363">
        <v>401</v>
      </c>
      <c r="C3363">
        <v>30</v>
      </c>
      <c r="D3363">
        <v>63</v>
      </c>
      <c r="E3363">
        <v>1</v>
      </c>
      <c r="F3363" t="s">
        <v>2432</v>
      </c>
      <c r="G3363" t="s">
        <v>2024</v>
      </c>
      <c r="H3363" s="2">
        <v>11.2</v>
      </c>
      <c r="P3363">
        <f t="shared" si="390"/>
        <v>-32345</v>
      </c>
      <c r="Q3363">
        <f t="shared" si="395"/>
        <v>-11.2</v>
      </c>
      <c r="Z3363">
        <f t="shared" si="396"/>
        <v>-32345</v>
      </c>
      <c r="AA3363">
        <f t="shared" si="397"/>
        <v>-11.2</v>
      </c>
      <c r="AJ3363">
        <f t="shared" si="391"/>
        <v>-32345</v>
      </c>
      <c r="AK3363">
        <f t="shared" si="392"/>
        <v>-11.2</v>
      </c>
      <c r="AT3363">
        <f t="shared" si="393"/>
        <v>-32345</v>
      </c>
      <c r="AU3363">
        <f t="shared" si="394"/>
        <v>-11.2</v>
      </c>
    </row>
    <row r="3364" spans="1:47">
      <c r="A3364" s="1">
        <v>32345</v>
      </c>
      <c r="B3364">
        <v>401</v>
      </c>
      <c r="C3364">
        <v>30</v>
      </c>
      <c r="D3364">
        <v>63</v>
      </c>
      <c r="E3364">
        <v>1</v>
      </c>
      <c r="F3364" t="s">
        <v>2414</v>
      </c>
      <c r="G3364" t="s">
        <v>2025</v>
      </c>
      <c r="H3364" s="2">
        <v>9.5</v>
      </c>
      <c r="P3364">
        <f t="shared" si="390"/>
        <v>-32345</v>
      </c>
      <c r="Q3364">
        <f t="shared" si="395"/>
        <v>-9.5</v>
      </c>
      <c r="Z3364">
        <f t="shared" si="396"/>
        <v>-32345</v>
      </c>
      <c r="AA3364">
        <f t="shared" si="397"/>
        <v>-9.5</v>
      </c>
      <c r="AJ3364">
        <f t="shared" si="391"/>
        <v>-32345</v>
      </c>
      <c r="AK3364">
        <f t="shared" si="392"/>
        <v>-9.5</v>
      </c>
      <c r="AT3364">
        <f t="shared" si="393"/>
        <v>-32345</v>
      </c>
      <c r="AU3364">
        <f t="shared" si="394"/>
        <v>-9.5</v>
      </c>
    </row>
    <row r="3365" spans="1:47">
      <c r="A3365" s="1">
        <v>32345</v>
      </c>
      <c r="B3365">
        <v>401</v>
      </c>
      <c r="C3365">
        <v>30</v>
      </c>
      <c r="D3365">
        <v>63</v>
      </c>
      <c r="E3365">
        <v>1</v>
      </c>
      <c r="F3365">
        <v>0</v>
      </c>
      <c r="G3365" t="s">
        <v>2026</v>
      </c>
      <c r="H3365" s="2">
        <v>7</v>
      </c>
      <c r="P3365">
        <f t="shared" si="390"/>
        <v>-32345</v>
      </c>
      <c r="Q3365">
        <f t="shared" si="395"/>
        <v>-7</v>
      </c>
      <c r="Z3365">
        <f t="shared" si="396"/>
        <v>-32345</v>
      </c>
      <c r="AA3365">
        <f t="shared" si="397"/>
        <v>-7</v>
      </c>
      <c r="AJ3365">
        <f t="shared" si="391"/>
        <v>-32345</v>
      </c>
      <c r="AK3365">
        <f t="shared" si="392"/>
        <v>-7</v>
      </c>
      <c r="AT3365">
        <f t="shared" si="393"/>
        <v>-32345</v>
      </c>
      <c r="AU3365">
        <f t="shared" si="394"/>
        <v>-7</v>
      </c>
    </row>
    <row r="3366" spans="1:47">
      <c r="A3366" s="1">
        <v>32345</v>
      </c>
      <c r="B3366">
        <v>401</v>
      </c>
      <c r="C3366">
        <v>30</v>
      </c>
      <c r="D3366">
        <v>63</v>
      </c>
      <c r="E3366">
        <v>1</v>
      </c>
      <c r="F3366">
        <v>0</v>
      </c>
      <c r="G3366" t="s">
        <v>2027</v>
      </c>
      <c r="H3366" s="2">
        <v>9.5</v>
      </c>
      <c r="P3366">
        <f t="shared" ref="P3366:P3429" si="398">J3366-A3366</f>
        <v>-32345</v>
      </c>
      <c r="Q3366">
        <f t="shared" si="395"/>
        <v>-9.5</v>
      </c>
      <c r="Z3366">
        <f t="shared" si="396"/>
        <v>-32345</v>
      </c>
      <c r="AA3366">
        <f t="shared" si="397"/>
        <v>-9.5</v>
      </c>
      <c r="AJ3366">
        <f t="shared" si="391"/>
        <v>-32345</v>
      </c>
      <c r="AK3366">
        <f t="shared" si="392"/>
        <v>-9.5</v>
      </c>
      <c r="AT3366">
        <f t="shared" si="393"/>
        <v>-32345</v>
      </c>
      <c r="AU3366">
        <f t="shared" si="394"/>
        <v>-9.5</v>
      </c>
    </row>
    <row r="3367" spans="1:47">
      <c r="A3367" s="1">
        <v>32345</v>
      </c>
      <c r="B3367">
        <v>401</v>
      </c>
      <c r="C3367">
        <v>30</v>
      </c>
      <c r="D3367">
        <v>63</v>
      </c>
      <c r="E3367">
        <v>1</v>
      </c>
      <c r="F3367">
        <v>0</v>
      </c>
      <c r="G3367" t="s">
        <v>2028</v>
      </c>
      <c r="H3367" s="2">
        <v>9.1999999999999993</v>
      </c>
      <c r="P3367">
        <f t="shared" si="398"/>
        <v>-32345</v>
      </c>
      <c r="Q3367">
        <f t="shared" si="395"/>
        <v>-9.1999999999999993</v>
      </c>
      <c r="Z3367">
        <f t="shared" si="396"/>
        <v>-32345</v>
      </c>
      <c r="AA3367">
        <f t="shared" si="397"/>
        <v>-9.1999999999999993</v>
      </c>
      <c r="AJ3367">
        <f t="shared" si="391"/>
        <v>-32345</v>
      </c>
      <c r="AK3367">
        <f t="shared" si="392"/>
        <v>-9.1999999999999993</v>
      </c>
      <c r="AT3367">
        <f t="shared" si="393"/>
        <v>-32345</v>
      </c>
      <c r="AU3367">
        <f t="shared" si="394"/>
        <v>-9.1999999999999993</v>
      </c>
    </row>
    <row r="3368" spans="1:47">
      <c r="A3368" s="1">
        <v>32345</v>
      </c>
      <c r="B3368">
        <v>401</v>
      </c>
      <c r="C3368">
        <v>30</v>
      </c>
      <c r="D3368">
        <v>63</v>
      </c>
      <c r="E3368">
        <v>1</v>
      </c>
      <c r="F3368" t="s">
        <v>2432</v>
      </c>
      <c r="G3368" t="s">
        <v>2029</v>
      </c>
      <c r="H3368" s="2">
        <v>14.8</v>
      </c>
      <c r="P3368">
        <f t="shared" si="398"/>
        <v>-32345</v>
      </c>
      <c r="Q3368">
        <f t="shared" si="395"/>
        <v>-14.8</v>
      </c>
      <c r="Z3368">
        <f t="shared" si="396"/>
        <v>-32345</v>
      </c>
      <c r="AA3368">
        <f t="shared" si="397"/>
        <v>-14.8</v>
      </c>
      <c r="AJ3368">
        <f t="shared" si="391"/>
        <v>-32345</v>
      </c>
      <c r="AK3368">
        <f t="shared" si="392"/>
        <v>-14.8</v>
      </c>
      <c r="AT3368">
        <f t="shared" si="393"/>
        <v>-32345</v>
      </c>
      <c r="AU3368">
        <f t="shared" si="394"/>
        <v>-14.8</v>
      </c>
    </row>
    <row r="3369" spans="1:47">
      <c r="A3369" s="1">
        <v>32378</v>
      </c>
      <c r="B3369">
        <v>401</v>
      </c>
      <c r="C3369">
        <v>30</v>
      </c>
      <c r="D3369">
        <v>63</v>
      </c>
      <c r="E3369">
        <v>1</v>
      </c>
      <c r="F3369">
        <v>0</v>
      </c>
      <c r="G3369" t="s">
        <v>2030</v>
      </c>
      <c r="H3369" s="2">
        <v>13.3</v>
      </c>
      <c r="P3369">
        <f t="shared" si="398"/>
        <v>-32378</v>
      </c>
      <c r="Q3369">
        <f t="shared" si="395"/>
        <v>-13.3</v>
      </c>
      <c r="Z3369">
        <f t="shared" si="396"/>
        <v>-32378</v>
      </c>
      <c r="AA3369">
        <f t="shared" si="397"/>
        <v>-13.3</v>
      </c>
      <c r="AJ3369">
        <f t="shared" si="391"/>
        <v>-32378</v>
      </c>
      <c r="AK3369">
        <f t="shared" si="392"/>
        <v>-13.3</v>
      </c>
      <c r="AT3369">
        <f t="shared" si="393"/>
        <v>-32378</v>
      </c>
      <c r="AU3369">
        <f t="shared" si="394"/>
        <v>-13.3</v>
      </c>
    </row>
    <row r="3370" spans="1:47">
      <c r="A3370" s="1">
        <v>32378</v>
      </c>
      <c r="B3370">
        <v>401</v>
      </c>
      <c r="C3370">
        <v>30</v>
      </c>
      <c r="D3370">
        <v>63</v>
      </c>
      <c r="E3370">
        <v>1</v>
      </c>
      <c r="F3370">
        <v>0</v>
      </c>
      <c r="G3370" t="s">
        <v>2031</v>
      </c>
      <c r="H3370" s="2">
        <v>9.1999999999999993</v>
      </c>
      <c r="P3370">
        <f t="shared" si="398"/>
        <v>-32378</v>
      </c>
      <c r="Q3370">
        <f t="shared" si="395"/>
        <v>-9.1999999999999993</v>
      </c>
      <c r="Z3370">
        <f t="shared" si="396"/>
        <v>-32378</v>
      </c>
      <c r="AA3370">
        <f t="shared" si="397"/>
        <v>-9.1999999999999993</v>
      </c>
      <c r="AJ3370">
        <f t="shared" ref="AJ3370:AJ3433" si="399">AD3370-A3370</f>
        <v>-32378</v>
      </c>
      <c r="AK3370">
        <f t="shared" ref="AK3370:AK3433" si="400">AH3370-H3370</f>
        <v>-9.1999999999999993</v>
      </c>
      <c r="AT3370">
        <f t="shared" si="393"/>
        <v>-32378</v>
      </c>
      <c r="AU3370">
        <f t="shared" si="394"/>
        <v>-9.1999999999999993</v>
      </c>
    </row>
    <row r="3371" spans="1:47">
      <c r="A3371" s="1">
        <v>32378</v>
      </c>
      <c r="B3371">
        <v>401</v>
      </c>
      <c r="C3371">
        <v>30</v>
      </c>
      <c r="D3371">
        <v>63</v>
      </c>
      <c r="E3371">
        <v>1</v>
      </c>
      <c r="F3371">
        <v>0</v>
      </c>
      <c r="G3371" t="s">
        <v>2032</v>
      </c>
      <c r="H3371" s="2">
        <v>9.8000000000000007</v>
      </c>
      <c r="P3371">
        <f t="shared" si="398"/>
        <v>-32378</v>
      </c>
      <c r="Q3371">
        <f t="shared" si="395"/>
        <v>-9.8000000000000007</v>
      </c>
      <c r="Z3371">
        <f t="shared" si="396"/>
        <v>-32378</v>
      </c>
      <c r="AA3371">
        <f t="shared" si="397"/>
        <v>-9.8000000000000007</v>
      </c>
      <c r="AJ3371">
        <f t="shared" si="399"/>
        <v>-32378</v>
      </c>
      <c r="AK3371">
        <f t="shared" si="400"/>
        <v>-9.8000000000000007</v>
      </c>
      <c r="AT3371">
        <f t="shared" si="393"/>
        <v>-32378</v>
      </c>
      <c r="AU3371">
        <f t="shared" si="394"/>
        <v>-9.8000000000000007</v>
      </c>
    </row>
    <row r="3372" spans="1:47">
      <c r="A3372" s="1">
        <v>32378</v>
      </c>
      <c r="B3372">
        <v>401</v>
      </c>
      <c r="C3372">
        <v>30</v>
      </c>
      <c r="D3372">
        <v>63</v>
      </c>
      <c r="E3372">
        <v>1</v>
      </c>
      <c r="F3372">
        <v>0</v>
      </c>
      <c r="G3372" t="s">
        <v>2033</v>
      </c>
      <c r="H3372" s="2">
        <v>9.8000000000000007</v>
      </c>
      <c r="P3372">
        <f t="shared" si="398"/>
        <v>-32378</v>
      </c>
      <c r="Q3372">
        <f t="shared" si="395"/>
        <v>-9.8000000000000007</v>
      </c>
      <c r="Z3372">
        <f t="shared" si="396"/>
        <v>-32378</v>
      </c>
      <c r="AA3372">
        <f t="shared" si="397"/>
        <v>-9.8000000000000007</v>
      </c>
      <c r="AJ3372">
        <f t="shared" si="399"/>
        <v>-32378</v>
      </c>
      <c r="AK3372">
        <f t="shared" si="400"/>
        <v>-9.8000000000000007</v>
      </c>
      <c r="AT3372">
        <f t="shared" si="393"/>
        <v>-32378</v>
      </c>
      <c r="AU3372">
        <f t="shared" si="394"/>
        <v>-9.8000000000000007</v>
      </c>
    </row>
    <row r="3373" spans="1:47">
      <c r="A3373" s="1">
        <v>32378</v>
      </c>
      <c r="B3373">
        <v>401</v>
      </c>
      <c r="C3373">
        <v>30</v>
      </c>
      <c r="D3373">
        <v>63</v>
      </c>
      <c r="E3373">
        <v>1</v>
      </c>
      <c r="F3373" t="s">
        <v>2432</v>
      </c>
      <c r="G3373" t="s">
        <v>2034</v>
      </c>
      <c r="H3373" s="2">
        <v>9.1999999999999993</v>
      </c>
      <c r="P3373">
        <f t="shared" si="398"/>
        <v>-32378</v>
      </c>
      <c r="Q3373">
        <f t="shared" si="395"/>
        <v>-9.1999999999999993</v>
      </c>
      <c r="Z3373">
        <f t="shared" si="396"/>
        <v>-32378</v>
      </c>
      <c r="AA3373">
        <f t="shared" si="397"/>
        <v>-9.1999999999999993</v>
      </c>
      <c r="AJ3373">
        <f t="shared" si="399"/>
        <v>-32378</v>
      </c>
      <c r="AK3373">
        <f t="shared" si="400"/>
        <v>-9.1999999999999993</v>
      </c>
      <c r="AT3373">
        <f t="shared" ref="AT3373:AT3436" si="401">AN3373-A3373</f>
        <v>-32378</v>
      </c>
      <c r="AU3373">
        <f t="shared" ref="AU3373:AU3436" si="402">AR3373-H3373</f>
        <v>-9.1999999999999993</v>
      </c>
    </row>
    <row r="3374" spans="1:47">
      <c r="A3374" s="1">
        <v>32378</v>
      </c>
      <c r="B3374">
        <v>401</v>
      </c>
      <c r="C3374">
        <v>30</v>
      </c>
      <c r="D3374">
        <v>63</v>
      </c>
      <c r="E3374">
        <v>1</v>
      </c>
      <c r="F3374" t="s">
        <v>2432</v>
      </c>
      <c r="G3374" t="s">
        <v>2035</v>
      </c>
      <c r="H3374" s="2">
        <v>9</v>
      </c>
      <c r="P3374">
        <f t="shared" si="398"/>
        <v>-32378</v>
      </c>
      <c r="Q3374">
        <f t="shared" si="395"/>
        <v>-9</v>
      </c>
      <c r="Z3374">
        <f t="shared" si="396"/>
        <v>-32378</v>
      </c>
      <c r="AA3374">
        <f t="shared" si="397"/>
        <v>-9</v>
      </c>
      <c r="AJ3374">
        <f t="shared" si="399"/>
        <v>-32378</v>
      </c>
      <c r="AK3374">
        <f t="shared" si="400"/>
        <v>-9</v>
      </c>
      <c r="AT3374">
        <f t="shared" si="401"/>
        <v>-32378</v>
      </c>
      <c r="AU3374">
        <f t="shared" si="402"/>
        <v>-9</v>
      </c>
    </row>
    <row r="3375" spans="1:47">
      <c r="A3375" s="1">
        <v>32378</v>
      </c>
      <c r="B3375">
        <v>401</v>
      </c>
      <c r="C3375">
        <v>30</v>
      </c>
      <c r="D3375">
        <v>63</v>
      </c>
      <c r="E3375">
        <v>1</v>
      </c>
      <c r="F3375">
        <v>0</v>
      </c>
      <c r="G3375" t="s">
        <v>2036</v>
      </c>
      <c r="H3375" s="2">
        <v>9</v>
      </c>
      <c r="P3375">
        <f t="shared" si="398"/>
        <v>-32378</v>
      </c>
      <c r="Q3375">
        <f t="shared" si="395"/>
        <v>-9</v>
      </c>
      <c r="Z3375">
        <f t="shared" si="396"/>
        <v>-32378</v>
      </c>
      <c r="AA3375">
        <f t="shared" si="397"/>
        <v>-9</v>
      </c>
      <c r="AJ3375">
        <f t="shared" si="399"/>
        <v>-32378</v>
      </c>
      <c r="AK3375">
        <f t="shared" si="400"/>
        <v>-9</v>
      </c>
      <c r="AT3375">
        <f t="shared" si="401"/>
        <v>-32378</v>
      </c>
      <c r="AU3375">
        <f t="shared" si="402"/>
        <v>-9</v>
      </c>
    </row>
    <row r="3376" spans="1:47">
      <c r="A3376" s="1">
        <v>32378</v>
      </c>
      <c r="B3376">
        <v>401</v>
      </c>
      <c r="C3376">
        <v>30</v>
      </c>
      <c r="D3376">
        <v>63</v>
      </c>
      <c r="E3376">
        <v>1</v>
      </c>
      <c r="F3376">
        <v>0</v>
      </c>
      <c r="G3376" t="s">
        <v>2037</v>
      </c>
      <c r="H3376" s="2">
        <v>13</v>
      </c>
      <c r="P3376">
        <f t="shared" si="398"/>
        <v>-32378</v>
      </c>
      <c r="Q3376">
        <f t="shared" si="395"/>
        <v>-13</v>
      </c>
      <c r="Z3376">
        <f t="shared" si="396"/>
        <v>-32378</v>
      </c>
      <c r="AA3376">
        <f t="shared" si="397"/>
        <v>-13</v>
      </c>
      <c r="AJ3376">
        <f t="shared" si="399"/>
        <v>-32378</v>
      </c>
      <c r="AK3376">
        <f t="shared" si="400"/>
        <v>-13</v>
      </c>
      <c r="AT3376">
        <f t="shared" si="401"/>
        <v>-32378</v>
      </c>
      <c r="AU3376">
        <f t="shared" si="402"/>
        <v>-13</v>
      </c>
    </row>
    <row r="3377" spans="1:47">
      <c r="A3377" s="1">
        <v>32378</v>
      </c>
      <c r="B3377">
        <v>401</v>
      </c>
      <c r="C3377">
        <v>30</v>
      </c>
      <c r="D3377">
        <v>63</v>
      </c>
      <c r="E3377">
        <v>1</v>
      </c>
      <c r="F3377">
        <v>0</v>
      </c>
      <c r="G3377" t="s">
        <v>2038</v>
      </c>
      <c r="H3377" s="2">
        <v>11.1</v>
      </c>
      <c r="P3377">
        <f t="shared" si="398"/>
        <v>-32378</v>
      </c>
      <c r="Q3377">
        <f t="shared" si="395"/>
        <v>-11.1</v>
      </c>
      <c r="Z3377">
        <f t="shared" si="396"/>
        <v>-32378</v>
      </c>
      <c r="AA3377">
        <f t="shared" si="397"/>
        <v>-11.1</v>
      </c>
      <c r="AJ3377">
        <f t="shared" si="399"/>
        <v>-32378</v>
      </c>
      <c r="AK3377">
        <f t="shared" si="400"/>
        <v>-11.1</v>
      </c>
      <c r="AT3377">
        <f t="shared" si="401"/>
        <v>-32378</v>
      </c>
      <c r="AU3377">
        <f t="shared" si="402"/>
        <v>-11.1</v>
      </c>
    </row>
    <row r="3378" spans="1:47">
      <c r="A3378" s="1">
        <v>32378</v>
      </c>
      <c r="B3378">
        <v>401</v>
      </c>
      <c r="C3378">
        <v>30</v>
      </c>
      <c r="D3378">
        <v>63</v>
      </c>
      <c r="E3378">
        <v>1</v>
      </c>
      <c r="F3378">
        <v>0</v>
      </c>
      <c r="G3378" t="s">
        <v>2039</v>
      </c>
      <c r="H3378" s="2">
        <v>9.5</v>
      </c>
      <c r="P3378">
        <f t="shared" si="398"/>
        <v>-32378</v>
      </c>
      <c r="Q3378">
        <f t="shared" si="395"/>
        <v>-9.5</v>
      </c>
      <c r="Z3378">
        <f t="shared" si="396"/>
        <v>-32378</v>
      </c>
      <c r="AA3378">
        <f t="shared" si="397"/>
        <v>-9.5</v>
      </c>
      <c r="AJ3378">
        <f t="shared" si="399"/>
        <v>-32378</v>
      </c>
      <c r="AK3378">
        <f t="shared" si="400"/>
        <v>-9.5</v>
      </c>
      <c r="AT3378">
        <f t="shared" si="401"/>
        <v>-32378</v>
      </c>
      <c r="AU3378">
        <f t="shared" si="402"/>
        <v>-9.5</v>
      </c>
    </row>
    <row r="3379" spans="1:47">
      <c r="A3379" s="1">
        <v>32378</v>
      </c>
      <c r="B3379">
        <v>401</v>
      </c>
      <c r="C3379">
        <v>30</v>
      </c>
      <c r="D3379">
        <v>63</v>
      </c>
      <c r="E3379">
        <v>1</v>
      </c>
      <c r="F3379">
        <v>0</v>
      </c>
      <c r="G3379" t="s">
        <v>2040</v>
      </c>
      <c r="H3379" s="2">
        <v>8.6</v>
      </c>
      <c r="P3379">
        <f t="shared" si="398"/>
        <v>-32378</v>
      </c>
      <c r="Q3379">
        <f t="shared" si="395"/>
        <v>-8.6</v>
      </c>
      <c r="Z3379">
        <f t="shared" si="396"/>
        <v>-32378</v>
      </c>
      <c r="AA3379">
        <f t="shared" si="397"/>
        <v>-8.6</v>
      </c>
      <c r="AJ3379">
        <f t="shared" si="399"/>
        <v>-32378</v>
      </c>
      <c r="AK3379">
        <f t="shared" si="400"/>
        <v>-8.6</v>
      </c>
      <c r="AT3379">
        <f t="shared" si="401"/>
        <v>-32378</v>
      </c>
      <c r="AU3379">
        <f t="shared" si="402"/>
        <v>-8.6</v>
      </c>
    </row>
    <row r="3380" spans="1:47">
      <c r="A3380" s="1">
        <v>32378</v>
      </c>
      <c r="B3380">
        <v>401</v>
      </c>
      <c r="C3380">
        <v>30</v>
      </c>
      <c r="D3380">
        <v>63</v>
      </c>
      <c r="E3380">
        <v>1</v>
      </c>
      <c r="F3380" t="s">
        <v>2414</v>
      </c>
      <c r="G3380" t="s">
        <v>2041</v>
      </c>
      <c r="H3380" s="2">
        <v>9.5</v>
      </c>
      <c r="P3380">
        <f t="shared" si="398"/>
        <v>-32378</v>
      </c>
      <c r="Q3380">
        <f t="shared" si="395"/>
        <v>-9.5</v>
      </c>
      <c r="Z3380">
        <f t="shared" si="396"/>
        <v>-32378</v>
      </c>
      <c r="AA3380">
        <f t="shared" si="397"/>
        <v>-9.5</v>
      </c>
      <c r="AJ3380">
        <f t="shared" si="399"/>
        <v>-32378</v>
      </c>
      <c r="AK3380">
        <f t="shared" si="400"/>
        <v>-9.5</v>
      </c>
      <c r="AT3380">
        <f t="shared" si="401"/>
        <v>-32378</v>
      </c>
      <c r="AU3380">
        <f t="shared" si="402"/>
        <v>-9.5</v>
      </c>
    </row>
    <row r="3381" spans="1:47">
      <c r="A3381" s="1">
        <v>32378</v>
      </c>
      <c r="B3381">
        <v>401</v>
      </c>
      <c r="C3381">
        <v>30</v>
      </c>
      <c r="D3381">
        <v>63</v>
      </c>
      <c r="E3381">
        <v>1</v>
      </c>
      <c r="F3381">
        <v>0</v>
      </c>
      <c r="G3381" t="s">
        <v>2042</v>
      </c>
      <c r="H3381" s="2">
        <v>14</v>
      </c>
      <c r="P3381">
        <f t="shared" si="398"/>
        <v>-32378</v>
      </c>
      <c r="Q3381">
        <f t="shared" si="395"/>
        <v>-14</v>
      </c>
      <c r="Z3381">
        <f t="shared" si="396"/>
        <v>-32378</v>
      </c>
      <c r="AA3381">
        <f t="shared" si="397"/>
        <v>-14</v>
      </c>
      <c r="AJ3381">
        <f t="shared" si="399"/>
        <v>-32378</v>
      </c>
      <c r="AK3381">
        <f t="shared" si="400"/>
        <v>-14</v>
      </c>
      <c r="AT3381">
        <f t="shared" si="401"/>
        <v>-32378</v>
      </c>
      <c r="AU3381">
        <f t="shared" si="402"/>
        <v>-14</v>
      </c>
    </row>
    <row r="3382" spans="1:47">
      <c r="A3382" s="1">
        <v>32415</v>
      </c>
      <c r="B3382">
        <v>401</v>
      </c>
      <c r="C3382">
        <v>30</v>
      </c>
      <c r="D3382">
        <v>63</v>
      </c>
      <c r="E3382">
        <v>1</v>
      </c>
      <c r="F3382">
        <v>0</v>
      </c>
      <c r="G3382" t="s">
        <v>2043</v>
      </c>
      <c r="H3382" s="2">
        <v>9.1999999999999993</v>
      </c>
      <c r="P3382">
        <f t="shared" si="398"/>
        <v>-32415</v>
      </c>
      <c r="Q3382">
        <f t="shared" si="395"/>
        <v>-9.1999999999999993</v>
      </c>
      <c r="Z3382">
        <f t="shared" si="396"/>
        <v>-32415</v>
      </c>
      <c r="AA3382">
        <f t="shared" si="397"/>
        <v>-9.1999999999999993</v>
      </c>
      <c r="AJ3382">
        <f t="shared" si="399"/>
        <v>-32415</v>
      </c>
      <c r="AK3382">
        <f t="shared" si="400"/>
        <v>-9.1999999999999993</v>
      </c>
      <c r="AT3382">
        <f t="shared" si="401"/>
        <v>-32415</v>
      </c>
      <c r="AU3382">
        <f t="shared" si="402"/>
        <v>-9.1999999999999993</v>
      </c>
    </row>
    <row r="3383" spans="1:47">
      <c r="A3383" s="1">
        <v>32415</v>
      </c>
      <c r="B3383">
        <v>401</v>
      </c>
      <c r="C3383">
        <v>30</v>
      </c>
      <c r="D3383">
        <v>63</v>
      </c>
      <c r="E3383">
        <v>1</v>
      </c>
      <c r="F3383">
        <v>0</v>
      </c>
      <c r="G3383" t="s">
        <v>2044</v>
      </c>
      <c r="H3383" s="2">
        <v>8.5</v>
      </c>
      <c r="P3383">
        <f t="shared" si="398"/>
        <v>-32415</v>
      </c>
      <c r="Q3383">
        <f t="shared" si="395"/>
        <v>-8.5</v>
      </c>
      <c r="Z3383">
        <f t="shared" si="396"/>
        <v>-32415</v>
      </c>
      <c r="AA3383">
        <f t="shared" si="397"/>
        <v>-8.5</v>
      </c>
      <c r="AJ3383">
        <f t="shared" si="399"/>
        <v>-32415</v>
      </c>
      <c r="AK3383">
        <f t="shared" si="400"/>
        <v>-8.5</v>
      </c>
      <c r="AT3383">
        <f t="shared" si="401"/>
        <v>-32415</v>
      </c>
      <c r="AU3383">
        <f t="shared" si="402"/>
        <v>-8.5</v>
      </c>
    </row>
    <row r="3384" spans="1:47">
      <c r="A3384" s="1">
        <v>32415</v>
      </c>
      <c r="B3384">
        <v>401</v>
      </c>
      <c r="C3384">
        <v>30</v>
      </c>
      <c r="D3384">
        <v>63</v>
      </c>
      <c r="E3384">
        <v>1</v>
      </c>
      <c r="F3384">
        <v>0</v>
      </c>
      <c r="G3384" t="s">
        <v>2045</v>
      </c>
      <c r="H3384" s="2">
        <v>9.6</v>
      </c>
      <c r="P3384">
        <f t="shared" si="398"/>
        <v>-32415</v>
      </c>
      <c r="Q3384">
        <f t="shared" si="395"/>
        <v>-9.6</v>
      </c>
      <c r="Z3384">
        <f t="shared" si="396"/>
        <v>-32415</v>
      </c>
      <c r="AA3384">
        <f t="shared" si="397"/>
        <v>-9.6</v>
      </c>
      <c r="AJ3384">
        <f t="shared" si="399"/>
        <v>-32415</v>
      </c>
      <c r="AK3384">
        <f t="shared" si="400"/>
        <v>-9.6</v>
      </c>
      <c r="AT3384">
        <f t="shared" si="401"/>
        <v>-32415</v>
      </c>
      <c r="AU3384">
        <f t="shared" si="402"/>
        <v>-9.6</v>
      </c>
    </row>
    <row r="3385" spans="1:47">
      <c r="A3385" s="1">
        <v>32415</v>
      </c>
      <c r="B3385">
        <v>401</v>
      </c>
      <c r="C3385">
        <v>30</v>
      </c>
      <c r="D3385">
        <v>63</v>
      </c>
      <c r="E3385">
        <v>1</v>
      </c>
      <c r="F3385">
        <v>0</v>
      </c>
      <c r="G3385" t="s">
        <v>2046</v>
      </c>
      <c r="H3385" s="2">
        <v>9.6</v>
      </c>
      <c r="J3385" s="1">
        <v>32430</v>
      </c>
      <c r="K3385">
        <v>401</v>
      </c>
      <c r="L3385">
        <v>30</v>
      </c>
      <c r="M3385">
        <v>63</v>
      </c>
      <c r="N3385">
        <v>10</v>
      </c>
      <c r="O3385">
        <v>0.6</v>
      </c>
      <c r="P3385">
        <f t="shared" si="398"/>
        <v>15</v>
      </c>
      <c r="Q3385">
        <f t="shared" si="395"/>
        <v>0.40000000000000036</v>
      </c>
      <c r="R3385">
        <v>0</v>
      </c>
      <c r="S3385" t="s">
        <v>2741</v>
      </c>
      <c r="Z3385">
        <f t="shared" si="396"/>
        <v>-32415</v>
      </c>
      <c r="AA3385">
        <f t="shared" si="397"/>
        <v>-9.6</v>
      </c>
      <c r="AJ3385">
        <f t="shared" si="399"/>
        <v>-32415</v>
      </c>
      <c r="AK3385">
        <f t="shared" si="400"/>
        <v>-9.6</v>
      </c>
      <c r="AT3385">
        <f t="shared" si="401"/>
        <v>-32415</v>
      </c>
      <c r="AU3385">
        <f t="shared" si="402"/>
        <v>-9.6</v>
      </c>
    </row>
    <row r="3386" spans="1:47">
      <c r="A3386" s="1">
        <v>32415</v>
      </c>
      <c r="B3386">
        <v>401</v>
      </c>
      <c r="C3386">
        <v>30</v>
      </c>
      <c r="D3386">
        <v>63</v>
      </c>
      <c r="E3386">
        <v>1</v>
      </c>
      <c r="F3386">
        <v>0</v>
      </c>
      <c r="G3386" t="s">
        <v>2047</v>
      </c>
      <c r="H3386" s="2">
        <v>11.5</v>
      </c>
      <c r="P3386">
        <f t="shared" si="398"/>
        <v>-32415</v>
      </c>
      <c r="Q3386">
        <f t="shared" si="395"/>
        <v>-11.5</v>
      </c>
      <c r="Z3386">
        <f t="shared" si="396"/>
        <v>-32415</v>
      </c>
      <c r="AA3386">
        <f t="shared" si="397"/>
        <v>-11.5</v>
      </c>
      <c r="AJ3386">
        <f t="shared" si="399"/>
        <v>-32415</v>
      </c>
      <c r="AK3386">
        <f t="shared" si="400"/>
        <v>-11.5</v>
      </c>
      <c r="AT3386">
        <f t="shared" si="401"/>
        <v>-32415</v>
      </c>
      <c r="AU3386">
        <f t="shared" si="402"/>
        <v>-11.5</v>
      </c>
    </row>
    <row r="3387" spans="1:47">
      <c r="A3387" s="1">
        <v>32415</v>
      </c>
      <c r="B3387">
        <v>401</v>
      </c>
      <c r="C3387">
        <v>30</v>
      </c>
      <c r="D3387">
        <v>63</v>
      </c>
      <c r="E3387">
        <v>1</v>
      </c>
      <c r="F3387">
        <v>0</v>
      </c>
      <c r="G3387" t="s">
        <v>1960</v>
      </c>
      <c r="H3387" s="2">
        <v>9.6</v>
      </c>
      <c r="P3387">
        <f t="shared" si="398"/>
        <v>-32415</v>
      </c>
      <c r="Q3387">
        <f t="shared" si="395"/>
        <v>-9.6</v>
      </c>
      <c r="Z3387">
        <f t="shared" si="396"/>
        <v>-32415</v>
      </c>
      <c r="AA3387">
        <f t="shared" si="397"/>
        <v>-9.6</v>
      </c>
      <c r="AJ3387">
        <f t="shared" si="399"/>
        <v>-32415</v>
      </c>
      <c r="AK3387">
        <f t="shared" si="400"/>
        <v>-9.6</v>
      </c>
      <c r="AT3387">
        <f t="shared" si="401"/>
        <v>-32415</v>
      </c>
      <c r="AU3387">
        <f t="shared" si="402"/>
        <v>-9.6</v>
      </c>
    </row>
    <row r="3388" spans="1:47">
      <c r="A3388" s="1">
        <v>32415</v>
      </c>
      <c r="B3388">
        <v>401</v>
      </c>
      <c r="C3388">
        <v>30</v>
      </c>
      <c r="D3388">
        <v>63</v>
      </c>
      <c r="E3388">
        <v>1</v>
      </c>
      <c r="F3388">
        <v>0</v>
      </c>
      <c r="G3388" t="s">
        <v>1961</v>
      </c>
      <c r="H3388" s="2">
        <v>10.199999999999999</v>
      </c>
      <c r="P3388">
        <f t="shared" si="398"/>
        <v>-32415</v>
      </c>
      <c r="Q3388">
        <f t="shared" si="395"/>
        <v>-10.199999999999999</v>
      </c>
      <c r="Z3388">
        <f t="shared" si="396"/>
        <v>-32415</v>
      </c>
      <c r="AA3388">
        <f t="shared" si="397"/>
        <v>-10.199999999999999</v>
      </c>
      <c r="AJ3388">
        <f t="shared" si="399"/>
        <v>-32415</v>
      </c>
      <c r="AK3388">
        <f t="shared" si="400"/>
        <v>-10.199999999999999</v>
      </c>
      <c r="AT3388">
        <f t="shared" si="401"/>
        <v>-32415</v>
      </c>
      <c r="AU3388">
        <f t="shared" si="402"/>
        <v>-10.199999999999999</v>
      </c>
    </row>
    <row r="3389" spans="1:47">
      <c r="A3389" s="1">
        <v>32415</v>
      </c>
      <c r="B3389">
        <v>401</v>
      </c>
      <c r="C3389">
        <v>30</v>
      </c>
      <c r="D3389">
        <v>63</v>
      </c>
      <c r="E3389">
        <v>1</v>
      </c>
      <c r="F3389">
        <v>0</v>
      </c>
      <c r="G3389" t="s">
        <v>1962</v>
      </c>
      <c r="H3389" s="2">
        <v>9.5</v>
      </c>
      <c r="P3389">
        <f t="shared" si="398"/>
        <v>-32415</v>
      </c>
      <c r="Q3389">
        <f t="shared" si="395"/>
        <v>-9.5</v>
      </c>
      <c r="Z3389">
        <f t="shared" si="396"/>
        <v>-32415</v>
      </c>
      <c r="AA3389">
        <f t="shared" si="397"/>
        <v>-9.5</v>
      </c>
      <c r="AJ3389">
        <f t="shared" si="399"/>
        <v>-32415</v>
      </c>
      <c r="AK3389">
        <f t="shared" si="400"/>
        <v>-9.5</v>
      </c>
      <c r="AT3389">
        <f t="shared" si="401"/>
        <v>-32415</v>
      </c>
      <c r="AU3389">
        <f t="shared" si="402"/>
        <v>-9.5</v>
      </c>
    </row>
    <row r="3390" spans="1:47">
      <c r="A3390" s="1">
        <v>32415</v>
      </c>
      <c r="B3390">
        <v>401</v>
      </c>
      <c r="C3390">
        <v>30</v>
      </c>
      <c r="D3390">
        <v>63</v>
      </c>
      <c r="E3390">
        <v>1</v>
      </c>
      <c r="F3390">
        <v>0</v>
      </c>
      <c r="G3390" t="s">
        <v>1963</v>
      </c>
      <c r="H3390" s="2">
        <v>10.5</v>
      </c>
      <c r="P3390">
        <f t="shared" si="398"/>
        <v>-32415</v>
      </c>
      <c r="Q3390">
        <f t="shared" si="395"/>
        <v>-10.5</v>
      </c>
      <c r="Z3390">
        <f t="shared" si="396"/>
        <v>-32415</v>
      </c>
      <c r="AA3390">
        <f t="shared" si="397"/>
        <v>-10.5</v>
      </c>
      <c r="AJ3390">
        <f t="shared" si="399"/>
        <v>-32415</v>
      </c>
      <c r="AK3390">
        <f t="shared" si="400"/>
        <v>-10.5</v>
      </c>
      <c r="AT3390">
        <f t="shared" si="401"/>
        <v>-32415</v>
      </c>
      <c r="AU3390">
        <f t="shared" si="402"/>
        <v>-10.5</v>
      </c>
    </row>
    <row r="3391" spans="1:47">
      <c r="A3391" s="1">
        <v>32415</v>
      </c>
      <c r="B3391">
        <v>401</v>
      </c>
      <c r="C3391">
        <v>30</v>
      </c>
      <c r="D3391">
        <v>63</v>
      </c>
      <c r="E3391">
        <v>1</v>
      </c>
      <c r="F3391">
        <v>0</v>
      </c>
      <c r="G3391" t="s">
        <v>2052</v>
      </c>
      <c r="H3391" s="2">
        <v>8.8000000000000007</v>
      </c>
      <c r="P3391">
        <f t="shared" si="398"/>
        <v>-32415</v>
      </c>
      <c r="Q3391">
        <f t="shared" si="395"/>
        <v>-8.8000000000000007</v>
      </c>
      <c r="Z3391">
        <f t="shared" si="396"/>
        <v>-32415</v>
      </c>
      <c r="AA3391">
        <f t="shared" si="397"/>
        <v>-8.8000000000000007</v>
      </c>
      <c r="AJ3391">
        <f t="shared" si="399"/>
        <v>-32415</v>
      </c>
      <c r="AK3391">
        <f t="shared" si="400"/>
        <v>-8.8000000000000007</v>
      </c>
      <c r="AT3391">
        <f t="shared" si="401"/>
        <v>-32415</v>
      </c>
      <c r="AU3391">
        <f t="shared" si="402"/>
        <v>-8.8000000000000007</v>
      </c>
    </row>
    <row r="3392" spans="1:47">
      <c r="A3392" s="1">
        <v>32415</v>
      </c>
      <c r="B3392">
        <v>401</v>
      </c>
      <c r="C3392">
        <v>30</v>
      </c>
      <c r="D3392">
        <v>63</v>
      </c>
      <c r="E3392">
        <v>1</v>
      </c>
      <c r="F3392">
        <v>0</v>
      </c>
      <c r="G3392" t="s">
        <v>2053</v>
      </c>
      <c r="H3392" s="2">
        <v>9.8000000000000007</v>
      </c>
      <c r="P3392">
        <f t="shared" si="398"/>
        <v>-32415</v>
      </c>
      <c r="Q3392">
        <f t="shared" si="395"/>
        <v>-9.8000000000000007</v>
      </c>
      <c r="Z3392">
        <f t="shared" si="396"/>
        <v>-32415</v>
      </c>
      <c r="AA3392">
        <f t="shared" si="397"/>
        <v>-9.8000000000000007</v>
      </c>
      <c r="AJ3392">
        <f t="shared" si="399"/>
        <v>-32415</v>
      </c>
      <c r="AK3392">
        <f t="shared" si="400"/>
        <v>-9.8000000000000007</v>
      </c>
      <c r="AT3392">
        <f t="shared" si="401"/>
        <v>-32415</v>
      </c>
      <c r="AU3392">
        <f t="shared" si="402"/>
        <v>-9.8000000000000007</v>
      </c>
    </row>
    <row r="3393" spans="1:47">
      <c r="A3393" s="1">
        <v>32415</v>
      </c>
      <c r="B3393">
        <v>401</v>
      </c>
      <c r="C3393">
        <v>30</v>
      </c>
      <c r="D3393">
        <v>63</v>
      </c>
      <c r="E3393">
        <v>1</v>
      </c>
      <c r="F3393">
        <v>0</v>
      </c>
      <c r="G3393" t="s">
        <v>2054</v>
      </c>
      <c r="H3393" s="2">
        <v>9.1999999999999993</v>
      </c>
      <c r="P3393">
        <f t="shared" si="398"/>
        <v>-32415</v>
      </c>
      <c r="Q3393">
        <f t="shared" si="395"/>
        <v>-9.1999999999999993</v>
      </c>
      <c r="Z3393">
        <f t="shared" si="396"/>
        <v>-32415</v>
      </c>
      <c r="AA3393">
        <f t="shared" si="397"/>
        <v>-9.1999999999999993</v>
      </c>
      <c r="AJ3393">
        <f t="shared" si="399"/>
        <v>-32415</v>
      </c>
      <c r="AK3393">
        <f t="shared" si="400"/>
        <v>-9.1999999999999993</v>
      </c>
      <c r="AT3393">
        <f t="shared" si="401"/>
        <v>-32415</v>
      </c>
      <c r="AU3393">
        <f t="shared" si="402"/>
        <v>-9.1999999999999993</v>
      </c>
    </row>
    <row r="3394" spans="1:47">
      <c r="A3394" s="1">
        <v>32415</v>
      </c>
      <c r="B3394">
        <v>401</v>
      </c>
      <c r="C3394">
        <v>30</v>
      </c>
      <c r="D3394">
        <v>63</v>
      </c>
      <c r="E3394">
        <v>1</v>
      </c>
      <c r="F3394">
        <v>0</v>
      </c>
      <c r="G3394" t="s">
        <v>2055</v>
      </c>
      <c r="H3394" s="2">
        <v>11</v>
      </c>
      <c r="P3394">
        <f t="shared" si="398"/>
        <v>-32415</v>
      </c>
      <c r="Q3394">
        <f t="shared" ref="Q3394:Q3457" si="403">N3394-H3394</f>
        <v>-11</v>
      </c>
      <c r="Z3394">
        <f t="shared" ref="Z3394:Z3457" si="404">T3394-A3394</f>
        <v>-32415</v>
      </c>
      <c r="AA3394">
        <f t="shared" ref="AA3394:AA3457" si="405">X3394-H3394</f>
        <v>-11</v>
      </c>
      <c r="AJ3394">
        <f t="shared" si="399"/>
        <v>-32415</v>
      </c>
      <c r="AK3394">
        <f t="shared" si="400"/>
        <v>-11</v>
      </c>
      <c r="AT3394">
        <f t="shared" si="401"/>
        <v>-32415</v>
      </c>
      <c r="AU3394">
        <f t="shared" si="402"/>
        <v>-11</v>
      </c>
    </row>
    <row r="3395" spans="1:47">
      <c r="A3395" s="1">
        <v>32415</v>
      </c>
      <c r="B3395">
        <v>401</v>
      </c>
      <c r="C3395">
        <v>30</v>
      </c>
      <c r="D3395">
        <v>63</v>
      </c>
      <c r="E3395">
        <v>1</v>
      </c>
      <c r="F3395">
        <v>0</v>
      </c>
      <c r="G3395" t="s">
        <v>2493</v>
      </c>
      <c r="H3395" s="2">
        <v>11.2</v>
      </c>
      <c r="P3395">
        <f t="shared" si="398"/>
        <v>-32415</v>
      </c>
      <c r="Q3395">
        <f t="shared" si="403"/>
        <v>-11.2</v>
      </c>
      <c r="Z3395">
        <f t="shared" si="404"/>
        <v>-32415</v>
      </c>
      <c r="AA3395">
        <f t="shared" si="405"/>
        <v>-11.2</v>
      </c>
      <c r="AJ3395">
        <f t="shared" si="399"/>
        <v>-32415</v>
      </c>
      <c r="AK3395">
        <f t="shared" si="400"/>
        <v>-11.2</v>
      </c>
      <c r="AT3395">
        <f t="shared" si="401"/>
        <v>-32415</v>
      </c>
      <c r="AU3395">
        <f t="shared" si="402"/>
        <v>-11.2</v>
      </c>
    </row>
    <row r="3396" spans="1:47">
      <c r="A3396" s="1">
        <v>32415</v>
      </c>
      <c r="B3396">
        <v>401</v>
      </c>
      <c r="C3396">
        <v>30</v>
      </c>
      <c r="D3396">
        <v>63</v>
      </c>
      <c r="E3396">
        <v>1</v>
      </c>
      <c r="F3396">
        <v>0</v>
      </c>
      <c r="G3396" t="s">
        <v>2494</v>
      </c>
      <c r="H3396" s="2">
        <v>10</v>
      </c>
      <c r="P3396">
        <f t="shared" si="398"/>
        <v>-32415</v>
      </c>
      <c r="Q3396">
        <f t="shared" si="403"/>
        <v>-10</v>
      </c>
      <c r="Z3396">
        <f t="shared" si="404"/>
        <v>-32415</v>
      </c>
      <c r="AA3396">
        <f t="shared" si="405"/>
        <v>-10</v>
      </c>
      <c r="AJ3396">
        <f t="shared" si="399"/>
        <v>-32415</v>
      </c>
      <c r="AK3396">
        <f t="shared" si="400"/>
        <v>-10</v>
      </c>
      <c r="AT3396">
        <f t="shared" si="401"/>
        <v>-32415</v>
      </c>
      <c r="AU3396">
        <f t="shared" si="402"/>
        <v>-10</v>
      </c>
    </row>
    <row r="3397" spans="1:47">
      <c r="A3397" s="1">
        <v>32415</v>
      </c>
      <c r="B3397">
        <v>401</v>
      </c>
      <c r="C3397">
        <v>30</v>
      </c>
      <c r="D3397">
        <v>63</v>
      </c>
      <c r="E3397">
        <v>1</v>
      </c>
      <c r="F3397">
        <v>0</v>
      </c>
      <c r="G3397" t="s">
        <v>2495</v>
      </c>
      <c r="H3397" s="2">
        <v>9.5</v>
      </c>
      <c r="P3397">
        <f t="shared" si="398"/>
        <v>-32415</v>
      </c>
      <c r="Q3397">
        <f t="shared" si="403"/>
        <v>-9.5</v>
      </c>
      <c r="Z3397">
        <f t="shared" si="404"/>
        <v>-32415</v>
      </c>
      <c r="AA3397">
        <f t="shared" si="405"/>
        <v>-9.5</v>
      </c>
      <c r="AJ3397">
        <f t="shared" si="399"/>
        <v>-32415</v>
      </c>
      <c r="AK3397">
        <f t="shared" si="400"/>
        <v>-9.5</v>
      </c>
      <c r="AT3397">
        <f t="shared" si="401"/>
        <v>-32415</v>
      </c>
      <c r="AU3397">
        <f t="shared" si="402"/>
        <v>-9.5</v>
      </c>
    </row>
    <row r="3398" spans="1:47">
      <c r="A3398" s="1">
        <v>32415</v>
      </c>
      <c r="B3398">
        <v>401</v>
      </c>
      <c r="C3398">
        <v>30</v>
      </c>
      <c r="D3398">
        <v>63</v>
      </c>
      <c r="E3398">
        <v>1</v>
      </c>
      <c r="F3398">
        <v>0</v>
      </c>
      <c r="G3398" t="s">
        <v>2496</v>
      </c>
      <c r="H3398" s="2">
        <v>9.5</v>
      </c>
      <c r="P3398">
        <f t="shared" si="398"/>
        <v>-32415</v>
      </c>
      <c r="Q3398">
        <f t="shared" si="403"/>
        <v>-9.5</v>
      </c>
      <c r="Z3398">
        <f t="shared" si="404"/>
        <v>-32415</v>
      </c>
      <c r="AA3398">
        <f t="shared" si="405"/>
        <v>-9.5</v>
      </c>
      <c r="AJ3398">
        <f t="shared" si="399"/>
        <v>-32415</v>
      </c>
      <c r="AK3398">
        <f t="shared" si="400"/>
        <v>-9.5</v>
      </c>
      <c r="AT3398">
        <f t="shared" si="401"/>
        <v>-32415</v>
      </c>
      <c r="AU3398">
        <f t="shared" si="402"/>
        <v>-9.5</v>
      </c>
    </row>
    <row r="3399" spans="1:47">
      <c r="A3399" s="1">
        <v>32415</v>
      </c>
      <c r="B3399">
        <v>401</v>
      </c>
      <c r="C3399">
        <v>30</v>
      </c>
      <c r="D3399">
        <v>63</v>
      </c>
      <c r="E3399">
        <v>1</v>
      </c>
      <c r="F3399">
        <v>0</v>
      </c>
      <c r="G3399" t="s">
        <v>2497</v>
      </c>
      <c r="H3399" s="2">
        <v>9</v>
      </c>
      <c r="P3399">
        <f t="shared" si="398"/>
        <v>-32415</v>
      </c>
      <c r="Q3399">
        <f t="shared" si="403"/>
        <v>-9</v>
      </c>
      <c r="Z3399">
        <f t="shared" si="404"/>
        <v>-32415</v>
      </c>
      <c r="AA3399">
        <f t="shared" si="405"/>
        <v>-9</v>
      </c>
      <c r="AJ3399">
        <f t="shared" si="399"/>
        <v>-32415</v>
      </c>
      <c r="AK3399">
        <f t="shared" si="400"/>
        <v>-9</v>
      </c>
      <c r="AT3399">
        <f t="shared" si="401"/>
        <v>-32415</v>
      </c>
      <c r="AU3399">
        <f t="shared" si="402"/>
        <v>-9</v>
      </c>
    </row>
    <row r="3400" spans="1:47">
      <c r="A3400" s="1">
        <v>32415</v>
      </c>
      <c r="B3400">
        <v>401</v>
      </c>
      <c r="C3400">
        <v>30</v>
      </c>
      <c r="D3400">
        <v>63</v>
      </c>
      <c r="E3400">
        <v>1</v>
      </c>
      <c r="F3400">
        <v>0</v>
      </c>
      <c r="G3400" t="s">
        <v>2498</v>
      </c>
      <c r="H3400" s="2">
        <v>9</v>
      </c>
      <c r="P3400">
        <f t="shared" si="398"/>
        <v>-32415</v>
      </c>
      <c r="Q3400">
        <f t="shared" si="403"/>
        <v>-9</v>
      </c>
      <c r="Z3400">
        <f t="shared" si="404"/>
        <v>-32415</v>
      </c>
      <c r="AA3400">
        <f t="shared" si="405"/>
        <v>-9</v>
      </c>
      <c r="AJ3400">
        <f t="shared" si="399"/>
        <v>-32415</v>
      </c>
      <c r="AK3400">
        <f t="shared" si="400"/>
        <v>-9</v>
      </c>
      <c r="AT3400">
        <f t="shared" si="401"/>
        <v>-32415</v>
      </c>
      <c r="AU3400">
        <f t="shared" si="402"/>
        <v>-9</v>
      </c>
    </row>
    <row r="3401" spans="1:47">
      <c r="A3401" s="1">
        <v>32415</v>
      </c>
      <c r="B3401">
        <v>401</v>
      </c>
      <c r="C3401">
        <v>30</v>
      </c>
      <c r="D3401">
        <v>63</v>
      </c>
      <c r="E3401">
        <v>1</v>
      </c>
      <c r="F3401" t="s">
        <v>2414</v>
      </c>
      <c r="G3401" t="s">
        <v>2499</v>
      </c>
      <c r="H3401" s="2">
        <v>13.2</v>
      </c>
      <c r="P3401">
        <f t="shared" si="398"/>
        <v>-32415</v>
      </c>
      <c r="Q3401">
        <f t="shared" si="403"/>
        <v>-13.2</v>
      </c>
      <c r="Z3401">
        <f t="shared" si="404"/>
        <v>-32415</v>
      </c>
      <c r="AA3401">
        <f t="shared" si="405"/>
        <v>-13.2</v>
      </c>
      <c r="AJ3401">
        <f t="shared" si="399"/>
        <v>-32415</v>
      </c>
      <c r="AK3401">
        <f t="shared" si="400"/>
        <v>-13.2</v>
      </c>
      <c r="AT3401">
        <f t="shared" si="401"/>
        <v>-32415</v>
      </c>
      <c r="AU3401">
        <f t="shared" si="402"/>
        <v>-13.2</v>
      </c>
    </row>
    <row r="3402" spans="1:47">
      <c r="A3402" s="1">
        <v>32420</v>
      </c>
      <c r="B3402">
        <v>401</v>
      </c>
      <c r="C3402">
        <v>30</v>
      </c>
      <c r="D3402">
        <v>63</v>
      </c>
      <c r="E3402">
        <v>1</v>
      </c>
      <c r="F3402">
        <v>0</v>
      </c>
      <c r="G3402" t="s">
        <v>2500</v>
      </c>
      <c r="H3402" s="2">
        <v>11</v>
      </c>
      <c r="P3402">
        <f t="shared" si="398"/>
        <v>-32420</v>
      </c>
      <c r="Q3402">
        <f t="shared" si="403"/>
        <v>-11</v>
      </c>
      <c r="Z3402">
        <f t="shared" si="404"/>
        <v>-32420</v>
      </c>
      <c r="AA3402">
        <f t="shared" si="405"/>
        <v>-11</v>
      </c>
      <c r="AJ3402">
        <f t="shared" si="399"/>
        <v>-32420</v>
      </c>
      <c r="AK3402">
        <f t="shared" si="400"/>
        <v>-11</v>
      </c>
      <c r="AT3402">
        <f t="shared" si="401"/>
        <v>-32420</v>
      </c>
      <c r="AU3402">
        <f t="shared" si="402"/>
        <v>-11</v>
      </c>
    </row>
    <row r="3403" spans="1:47">
      <c r="A3403" s="1">
        <v>32420</v>
      </c>
      <c r="B3403">
        <v>401</v>
      </c>
      <c r="C3403">
        <v>30</v>
      </c>
      <c r="D3403">
        <v>63</v>
      </c>
      <c r="E3403">
        <v>1</v>
      </c>
      <c r="F3403">
        <v>0</v>
      </c>
      <c r="G3403" t="s">
        <v>2501</v>
      </c>
      <c r="H3403" s="2">
        <v>9.5</v>
      </c>
      <c r="P3403">
        <f t="shared" si="398"/>
        <v>-32420</v>
      </c>
      <c r="Q3403">
        <f t="shared" si="403"/>
        <v>-9.5</v>
      </c>
      <c r="Z3403">
        <f t="shared" si="404"/>
        <v>-32420</v>
      </c>
      <c r="AA3403">
        <f t="shared" si="405"/>
        <v>-9.5</v>
      </c>
      <c r="AJ3403">
        <f t="shared" si="399"/>
        <v>-32420</v>
      </c>
      <c r="AK3403">
        <f t="shared" si="400"/>
        <v>-9.5</v>
      </c>
      <c r="AT3403">
        <f t="shared" si="401"/>
        <v>-32420</v>
      </c>
      <c r="AU3403">
        <f t="shared" si="402"/>
        <v>-9.5</v>
      </c>
    </row>
    <row r="3404" spans="1:47">
      <c r="A3404" s="1">
        <v>32420</v>
      </c>
      <c r="B3404">
        <v>401</v>
      </c>
      <c r="C3404">
        <v>30</v>
      </c>
      <c r="D3404">
        <v>63</v>
      </c>
      <c r="E3404">
        <v>1</v>
      </c>
      <c r="F3404">
        <v>0</v>
      </c>
      <c r="G3404" t="s">
        <v>2502</v>
      </c>
      <c r="H3404" s="2">
        <v>9.5</v>
      </c>
      <c r="P3404">
        <f t="shared" si="398"/>
        <v>-32420</v>
      </c>
      <c r="Q3404">
        <f t="shared" si="403"/>
        <v>-9.5</v>
      </c>
      <c r="Z3404">
        <f t="shared" si="404"/>
        <v>-32420</v>
      </c>
      <c r="AA3404">
        <f t="shared" si="405"/>
        <v>-9.5</v>
      </c>
      <c r="AJ3404">
        <f t="shared" si="399"/>
        <v>-32420</v>
      </c>
      <c r="AK3404">
        <f t="shared" si="400"/>
        <v>-9.5</v>
      </c>
      <c r="AT3404">
        <f t="shared" si="401"/>
        <v>-32420</v>
      </c>
      <c r="AU3404">
        <f t="shared" si="402"/>
        <v>-9.5</v>
      </c>
    </row>
    <row r="3405" spans="1:47">
      <c r="A3405" s="1">
        <v>32420</v>
      </c>
      <c r="B3405">
        <v>401</v>
      </c>
      <c r="C3405">
        <v>30</v>
      </c>
      <c r="D3405">
        <v>63</v>
      </c>
      <c r="E3405">
        <v>1</v>
      </c>
      <c r="F3405">
        <v>0</v>
      </c>
      <c r="G3405" t="s">
        <v>2503</v>
      </c>
      <c r="H3405" s="2">
        <v>9.5</v>
      </c>
      <c r="P3405">
        <f t="shared" si="398"/>
        <v>-32420</v>
      </c>
      <c r="Q3405">
        <f t="shared" si="403"/>
        <v>-9.5</v>
      </c>
      <c r="Z3405">
        <f t="shared" si="404"/>
        <v>-32420</v>
      </c>
      <c r="AA3405">
        <f t="shared" si="405"/>
        <v>-9.5</v>
      </c>
      <c r="AJ3405">
        <f t="shared" si="399"/>
        <v>-32420</v>
      </c>
      <c r="AK3405">
        <f t="shared" si="400"/>
        <v>-9.5</v>
      </c>
      <c r="AT3405">
        <f t="shared" si="401"/>
        <v>-32420</v>
      </c>
      <c r="AU3405">
        <f t="shared" si="402"/>
        <v>-9.5</v>
      </c>
    </row>
    <row r="3406" spans="1:47">
      <c r="A3406" s="1">
        <v>32420</v>
      </c>
      <c r="B3406">
        <v>401</v>
      </c>
      <c r="C3406">
        <v>30</v>
      </c>
      <c r="D3406">
        <v>63</v>
      </c>
      <c r="E3406">
        <v>1</v>
      </c>
      <c r="F3406">
        <v>0</v>
      </c>
      <c r="G3406" t="s">
        <v>2504</v>
      </c>
      <c r="H3406" s="2">
        <v>10.6</v>
      </c>
      <c r="I3406" s="2" t="s">
        <v>2068</v>
      </c>
      <c r="J3406" s="1">
        <v>34060</v>
      </c>
      <c r="K3406">
        <v>331</v>
      </c>
      <c r="L3406" t="s">
        <v>2069</v>
      </c>
      <c r="M3406" t="s">
        <v>2837</v>
      </c>
      <c r="N3406">
        <v>17</v>
      </c>
      <c r="O3406" t="s">
        <v>2837</v>
      </c>
      <c r="P3406">
        <f t="shared" si="398"/>
        <v>1640</v>
      </c>
      <c r="Q3406">
        <f t="shared" si="403"/>
        <v>6.4</v>
      </c>
      <c r="R3406" t="s">
        <v>2070</v>
      </c>
      <c r="S3406" t="s">
        <v>2741</v>
      </c>
      <c r="Z3406">
        <f t="shared" si="404"/>
        <v>-32420</v>
      </c>
      <c r="AA3406">
        <f t="shared" si="405"/>
        <v>-10.6</v>
      </c>
      <c r="AJ3406">
        <f t="shared" si="399"/>
        <v>-32420</v>
      </c>
      <c r="AK3406">
        <f t="shared" si="400"/>
        <v>-10.6</v>
      </c>
      <c r="AT3406">
        <f t="shared" si="401"/>
        <v>-32420</v>
      </c>
      <c r="AU3406">
        <f t="shared" si="402"/>
        <v>-10.6</v>
      </c>
    </row>
    <row r="3407" spans="1:47">
      <c r="A3407" s="1">
        <v>32420</v>
      </c>
      <c r="B3407">
        <v>401</v>
      </c>
      <c r="C3407">
        <v>30</v>
      </c>
      <c r="D3407">
        <v>63</v>
      </c>
      <c r="E3407">
        <v>1</v>
      </c>
      <c r="F3407">
        <v>0</v>
      </c>
      <c r="G3407" t="s">
        <v>2071</v>
      </c>
      <c r="H3407" s="2">
        <v>12.2</v>
      </c>
      <c r="P3407">
        <f t="shared" si="398"/>
        <v>-32420</v>
      </c>
      <c r="Q3407">
        <f t="shared" si="403"/>
        <v>-12.2</v>
      </c>
      <c r="Z3407">
        <f t="shared" si="404"/>
        <v>-32420</v>
      </c>
      <c r="AA3407">
        <f t="shared" si="405"/>
        <v>-12.2</v>
      </c>
      <c r="AJ3407">
        <f t="shared" si="399"/>
        <v>-32420</v>
      </c>
      <c r="AK3407">
        <f t="shared" si="400"/>
        <v>-12.2</v>
      </c>
      <c r="AT3407">
        <f t="shared" si="401"/>
        <v>-32420</v>
      </c>
      <c r="AU3407">
        <f t="shared" si="402"/>
        <v>-12.2</v>
      </c>
    </row>
    <row r="3408" spans="1:47">
      <c r="A3408" s="1">
        <v>32420</v>
      </c>
      <c r="B3408">
        <v>401</v>
      </c>
      <c r="C3408">
        <v>30</v>
      </c>
      <c r="D3408">
        <v>63</v>
      </c>
      <c r="E3408">
        <v>1</v>
      </c>
      <c r="F3408">
        <v>0</v>
      </c>
      <c r="G3408" t="s">
        <v>2072</v>
      </c>
      <c r="H3408" s="2">
        <v>12.8</v>
      </c>
      <c r="P3408">
        <f t="shared" si="398"/>
        <v>-32420</v>
      </c>
      <c r="Q3408">
        <f t="shared" si="403"/>
        <v>-12.8</v>
      </c>
      <c r="Z3408">
        <f t="shared" si="404"/>
        <v>-32420</v>
      </c>
      <c r="AA3408">
        <f t="shared" si="405"/>
        <v>-12.8</v>
      </c>
      <c r="AJ3408">
        <f t="shared" si="399"/>
        <v>-32420</v>
      </c>
      <c r="AK3408">
        <f t="shared" si="400"/>
        <v>-12.8</v>
      </c>
      <c r="AT3408">
        <f t="shared" si="401"/>
        <v>-32420</v>
      </c>
      <c r="AU3408">
        <f t="shared" si="402"/>
        <v>-12.8</v>
      </c>
    </row>
    <row r="3409" spans="1:47">
      <c r="A3409" s="1">
        <v>32420</v>
      </c>
      <c r="B3409">
        <v>401</v>
      </c>
      <c r="C3409">
        <v>30</v>
      </c>
      <c r="D3409">
        <v>63</v>
      </c>
      <c r="E3409">
        <v>1</v>
      </c>
      <c r="F3409" t="s">
        <v>2432</v>
      </c>
      <c r="G3409" t="s">
        <v>2073</v>
      </c>
      <c r="H3409" s="2">
        <v>12.5</v>
      </c>
      <c r="P3409">
        <f t="shared" si="398"/>
        <v>-32420</v>
      </c>
      <c r="Q3409">
        <f t="shared" si="403"/>
        <v>-12.5</v>
      </c>
      <c r="Z3409">
        <f t="shared" si="404"/>
        <v>-32420</v>
      </c>
      <c r="AA3409">
        <f t="shared" si="405"/>
        <v>-12.5</v>
      </c>
      <c r="AJ3409">
        <f t="shared" si="399"/>
        <v>-32420</v>
      </c>
      <c r="AK3409">
        <f t="shared" si="400"/>
        <v>-12.5</v>
      </c>
      <c r="AT3409">
        <f t="shared" si="401"/>
        <v>-32420</v>
      </c>
      <c r="AU3409">
        <f t="shared" si="402"/>
        <v>-12.5</v>
      </c>
    </row>
    <row r="3410" spans="1:47">
      <c r="A3410" s="1">
        <v>32420</v>
      </c>
      <c r="B3410">
        <v>401</v>
      </c>
      <c r="C3410">
        <v>30</v>
      </c>
      <c r="D3410">
        <v>63</v>
      </c>
      <c r="E3410">
        <v>1</v>
      </c>
      <c r="F3410">
        <v>0</v>
      </c>
      <c r="G3410" t="s">
        <v>2074</v>
      </c>
      <c r="H3410" s="2">
        <v>8.5</v>
      </c>
      <c r="P3410">
        <f t="shared" si="398"/>
        <v>-32420</v>
      </c>
      <c r="Q3410">
        <f t="shared" si="403"/>
        <v>-8.5</v>
      </c>
      <c r="Z3410">
        <f t="shared" si="404"/>
        <v>-32420</v>
      </c>
      <c r="AA3410">
        <f t="shared" si="405"/>
        <v>-8.5</v>
      </c>
      <c r="AJ3410">
        <f t="shared" si="399"/>
        <v>-32420</v>
      </c>
      <c r="AK3410">
        <f t="shared" si="400"/>
        <v>-8.5</v>
      </c>
      <c r="AT3410">
        <f t="shared" si="401"/>
        <v>-32420</v>
      </c>
      <c r="AU3410">
        <f t="shared" si="402"/>
        <v>-8.5</v>
      </c>
    </row>
    <row r="3411" spans="1:47">
      <c r="A3411" s="1">
        <v>32420</v>
      </c>
      <c r="B3411">
        <v>401</v>
      </c>
      <c r="C3411">
        <v>30</v>
      </c>
      <c r="D3411">
        <v>63</v>
      </c>
      <c r="E3411">
        <v>1</v>
      </c>
      <c r="F3411">
        <v>0</v>
      </c>
      <c r="G3411" t="s">
        <v>2075</v>
      </c>
      <c r="H3411" s="2">
        <v>9.6</v>
      </c>
      <c r="P3411">
        <f t="shared" si="398"/>
        <v>-32420</v>
      </c>
      <c r="Q3411">
        <f t="shared" si="403"/>
        <v>-9.6</v>
      </c>
      <c r="Z3411">
        <f t="shared" si="404"/>
        <v>-32420</v>
      </c>
      <c r="AA3411">
        <f t="shared" si="405"/>
        <v>-9.6</v>
      </c>
      <c r="AJ3411">
        <f t="shared" si="399"/>
        <v>-32420</v>
      </c>
      <c r="AK3411">
        <f t="shared" si="400"/>
        <v>-9.6</v>
      </c>
      <c r="AT3411">
        <f t="shared" si="401"/>
        <v>-32420</v>
      </c>
      <c r="AU3411">
        <f t="shared" si="402"/>
        <v>-9.6</v>
      </c>
    </row>
    <row r="3412" spans="1:47">
      <c r="A3412" s="1">
        <v>32420</v>
      </c>
      <c r="B3412">
        <v>401</v>
      </c>
      <c r="C3412">
        <v>30</v>
      </c>
      <c r="D3412">
        <v>63</v>
      </c>
      <c r="E3412">
        <v>1</v>
      </c>
      <c r="F3412" t="s">
        <v>2414</v>
      </c>
      <c r="G3412" t="s">
        <v>2076</v>
      </c>
      <c r="H3412" s="2">
        <v>11</v>
      </c>
      <c r="P3412">
        <f t="shared" si="398"/>
        <v>-32420</v>
      </c>
      <c r="Q3412">
        <f t="shared" si="403"/>
        <v>-11</v>
      </c>
      <c r="Z3412">
        <f t="shared" si="404"/>
        <v>-32420</v>
      </c>
      <c r="AA3412">
        <f t="shared" si="405"/>
        <v>-11</v>
      </c>
      <c r="AJ3412">
        <f t="shared" si="399"/>
        <v>-32420</v>
      </c>
      <c r="AK3412">
        <f t="shared" si="400"/>
        <v>-11</v>
      </c>
      <c r="AT3412">
        <f t="shared" si="401"/>
        <v>-32420</v>
      </c>
      <c r="AU3412">
        <f t="shared" si="402"/>
        <v>-11</v>
      </c>
    </row>
    <row r="3413" spans="1:47">
      <c r="A3413" s="1">
        <v>32423</v>
      </c>
      <c r="B3413">
        <v>401</v>
      </c>
      <c r="C3413">
        <v>30</v>
      </c>
      <c r="D3413">
        <v>63</v>
      </c>
      <c r="E3413">
        <v>1</v>
      </c>
      <c r="F3413">
        <v>0</v>
      </c>
      <c r="G3413" t="s">
        <v>2077</v>
      </c>
      <c r="H3413" s="2">
        <v>10.5</v>
      </c>
      <c r="P3413">
        <f t="shared" si="398"/>
        <v>-32423</v>
      </c>
      <c r="Q3413">
        <f t="shared" si="403"/>
        <v>-10.5</v>
      </c>
      <c r="Z3413">
        <f t="shared" si="404"/>
        <v>-32423</v>
      </c>
      <c r="AA3413">
        <f t="shared" si="405"/>
        <v>-10.5</v>
      </c>
      <c r="AJ3413">
        <f t="shared" si="399"/>
        <v>-32423</v>
      </c>
      <c r="AK3413">
        <f t="shared" si="400"/>
        <v>-10.5</v>
      </c>
      <c r="AT3413">
        <f t="shared" si="401"/>
        <v>-32423</v>
      </c>
      <c r="AU3413">
        <f t="shared" si="402"/>
        <v>-10.5</v>
      </c>
    </row>
    <row r="3414" spans="1:47">
      <c r="A3414" s="1">
        <v>32423</v>
      </c>
      <c r="B3414">
        <v>401</v>
      </c>
      <c r="C3414">
        <v>30</v>
      </c>
      <c r="D3414">
        <v>63</v>
      </c>
      <c r="E3414">
        <v>1</v>
      </c>
      <c r="F3414">
        <v>0</v>
      </c>
      <c r="G3414" t="s">
        <v>2078</v>
      </c>
      <c r="H3414" s="2">
        <v>15.5</v>
      </c>
      <c r="P3414">
        <f t="shared" si="398"/>
        <v>-32423</v>
      </c>
      <c r="Q3414">
        <f t="shared" si="403"/>
        <v>-15.5</v>
      </c>
      <c r="Z3414">
        <f t="shared" si="404"/>
        <v>-32423</v>
      </c>
      <c r="AA3414">
        <f t="shared" si="405"/>
        <v>-15.5</v>
      </c>
      <c r="AJ3414">
        <f t="shared" si="399"/>
        <v>-32423</v>
      </c>
      <c r="AK3414">
        <f t="shared" si="400"/>
        <v>-15.5</v>
      </c>
      <c r="AT3414">
        <f t="shared" si="401"/>
        <v>-32423</v>
      </c>
      <c r="AU3414">
        <f t="shared" si="402"/>
        <v>-15.5</v>
      </c>
    </row>
    <row r="3415" spans="1:47">
      <c r="A3415" s="1">
        <v>32423</v>
      </c>
      <c r="B3415">
        <v>401</v>
      </c>
      <c r="C3415">
        <v>30</v>
      </c>
      <c r="D3415">
        <v>63</v>
      </c>
      <c r="E3415">
        <v>1</v>
      </c>
      <c r="F3415">
        <v>0</v>
      </c>
      <c r="G3415" t="s">
        <v>2079</v>
      </c>
      <c r="H3415" s="2">
        <v>9.6</v>
      </c>
      <c r="P3415">
        <f t="shared" si="398"/>
        <v>-32423</v>
      </c>
      <c r="Q3415">
        <f t="shared" si="403"/>
        <v>-9.6</v>
      </c>
      <c r="Z3415">
        <f t="shared" si="404"/>
        <v>-32423</v>
      </c>
      <c r="AA3415">
        <f t="shared" si="405"/>
        <v>-9.6</v>
      </c>
      <c r="AJ3415">
        <f t="shared" si="399"/>
        <v>-32423</v>
      </c>
      <c r="AK3415">
        <f t="shared" si="400"/>
        <v>-9.6</v>
      </c>
      <c r="AT3415">
        <f t="shared" si="401"/>
        <v>-32423</v>
      </c>
      <c r="AU3415">
        <f t="shared" si="402"/>
        <v>-9.6</v>
      </c>
    </row>
    <row r="3416" spans="1:47">
      <c r="A3416" s="1">
        <v>32423</v>
      </c>
      <c r="B3416">
        <v>401</v>
      </c>
      <c r="C3416">
        <v>30</v>
      </c>
      <c r="D3416">
        <v>63</v>
      </c>
      <c r="E3416">
        <v>1</v>
      </c>
      <c r="F3416">
        <v>0</v>
      </c>
      <c r="G3416" t="s">
        <v>2080</v>
      </c>
      <c r="H3416" s="2">
        <v>12</v>
      </c>
      <c r="P3416">
        <f t="shared" si="398"/>
        <v>-32423</v>
      </c>
      <c r="Q3416">
        <f t="shared" si="403"/>
        <v>-12</v>
      </c>
      <c r="Z3416">
        <f t="shared" si="404"/>
        <v>-32423</v>
      </c>
      <c r="AA3416">
        <f t="shared" si="405"/>
        <v>-12</v>
      </c>
      <c r="AJ3416">
        <f t="shared" si="399"/>
        <v>-32423</v>
      </c>
      <c r="AK3416">
        <f t="shared" si="400"/>
        <v>-12</v>
      </c>
      <c r="AT3416">
        <f t="shared" si="401"/>
        <v>-32423</v>
      </c>
      <c r="AU3416">
        <f t="shared" si="402"/>
        <v>-12</v>
      </c>
    </row>
    <row r="3417" spans="1:47">
      <c r="A3417" s="1">
        <v>32423</v>
      </c>
      <c r="B3417">
        <v>401</v>
      </c>
      <c r="C3417">
        <v>30</v>
      </c>
      <c r="D3417">
        <v>63</v>
      </c>
      <c r="E3417">
        <v>1</v>
      </c>
      <c r="F3417">
        <v>0</v>
      </c>
      <c r="G3417" t="s">
        <v>2081</v>
      </c>
      <c r="H3417" s="2">
        <v>9</v>
      </c>
      <c r="P3417">
        <f t="shared" si="398"/>
        <v>-32423</v>
      </c>
      <c r="Q3417">
        <f t="shared" si="403"/>
        <v>-9</v>
      </c>
      <c r="Z3417">
        <f t="shared" si="404"/>
        <v>-32423</v>
      </c>
      <c r="AA3417">
        <f t="shared" si="405"/>
        <v>-9</v>
      </c>
      <c r="AJ3417">
        <f t="shared" si="399"/>
        <v>-32423</v>
      </c>
      <c r="AK3417">
        <f t="shared" si="400"/>
        <v>-9</v>
      </c>
      <c r="AT3417">
        <f t="shared" si="401"/>
        <v>-32423</v>
      </c>
      <c r="AU3417">
        <f t="shared" si="402"/>
        <v>-9</v>
      </c>
    </row>
    <row r="3418" spans="1:47">
      <c r="A3418" s="1">
        <v>32423</v>
      </c>
      <c r="B3418">
        <v>401</v>
      </c>
      <c r="C3418">
        <v>30</v>
      </c>
      <c r="D3418">
        <v>63</v>
      </c>
      <c r="E3418">
        <v>1</v>
      </c>
      <c r="F3418">
        <v>0</v>
      </c>
      <c r="G3418" t="s">
        <v>2082</v>
      </c>
      <c r="H3418" s="2">
        <v>10.199999999999999</v>
      </c>
      <c r="P3418">
        <f t="shared" si="398"/>
        <v>-32423</v>
      </c>
      <c r="Q3418">
        <f t="shared" si="403"/>
        <v>-10.199999999999999</v>
      </c>
      <c r="Z3418">
        <f t="shared" si="404"/>
        <v>-32423</v>
      </c>
      <c r="AA3418">
        <f t="shared" si="405"/>
        <v>-10.199999999999999</v>
      </c>
      <c r="AJ3418">
        <f t="shared" si="399"/>
        <v>-32423</v>
      </c>
      <c r="AK3418">
        <f t="shared" si="400"/>
        <v>-10.199999999999999</v>
      </c>
      <c r="AT3418">
        <f t="shared" si="401"/>
        <v>-32423</v>
      </c>
      <c r="AU3418">
        <f t="shared" si="402"/>
        <v>-10.199999999999999</v>
      </c>
    </row>
    <row r="3419" spans="1:47">
      <c r="A3419" s="1">
        <v>32423</v>
      </c>
      <c r="B3419">
        <v>401</v>
      </c>
      <c r="C3419">
        <v>30</v>
      </c>
      <c r="D3419">
        <v>63</v>
      </c>
      <c r="E3419">
        <v>1</v>
      </c>
      <c r="F3419">
        <v>0</v>
      </c>
      <c r="G3419" t="s">
        <v>2083</v>
      </c>
      <c r="H3419" s="2">
        <v>10</v>
      </c>
      <c r="P3419">
        <f t="shared" si="398"/>
        <v>-32423</v>
      </c>
      <c r="Q3419">
        <f t="shared" si="403"/>
        <v>-10</v>
      </c>
      <c r="Z3419">
        <f t="shared" si="404"/>
        <v>-32423</v>
      </c>
      <c r="AA3419">
        <f t="shared" si="405"/>
        <v>-10</v>
      </c>
      <c r="AJ3419">
        <f t="shared" si="399"/>
        <v>-32423</v>
      </c>
      <c r="AK3419">
        <f t="shared" si="400"/>
        <v>-10</v>
      </c>
      <c r="AT3419">
        <f t="shared" si="401"/>
        <v>-32423</v>
      </c>
      <c r="AU3419">
        <f t="shared" si="402"/>
        <v>-10</v>
      </c>
    </row>
    <row r="3420" spans="1:47">
      <c r="A3420" s="1">
        <v>32423</v>
      </c>
      <c r="B3420">
        <v>401</v>
      </c>
      <c r="C3420">
        <v>30</v>
      </c>
      <c r="D3420">
        <v>63</v>
      </c>
      <c r="E3420">
        <v>1</v>
      </c>
      <c r="F3420">
        <v>0</v>
      </c>
      <c r="G3420" t="s">
        <v>2084</v>
      </c>
      <c r="H3420" s="2">
        <v>9</v>
      </c>
      <c r="P3420">
        <f t="shared" si="398"/>
        <v>-32423</v>
      </c>
      <c r="Q3420">
        <f t="shared" si="403"/>
        <v>-9</v>
      </c>
      <c r="Z3420">
        <f t="shared" si="404"/>
        <v>-32423</v>
      </c>
      <c r="AA3420">
        <f t="shared" si="405"/>
        <v>-9</v>
      </c>
      <c r="AJ3420">
        <f t="shared" si="399"/>
        <v>-32423</v>
      </c>
      <c r="AK3420">
        <f t="shared" si="400"/>
        <v>-9</v>
      </c>
      <c r="AT3420">
        <f t="shared" si="401"/>
        <v>-32423</v>
      </c>
      <c r="AU3420">
        <f t="shared" si="402"/>
        <v>-9</v>
      </c>
    </row>
    <row r="3421" spans="1:47">
      <c r="A3421" s="1">
        <v>32423</v>
      </c>
      <c r="B3421">
        <v>401</v>
      </c>
      <c r="C3421">
        <v>30</v>
      </c>
      <c r="D3421">
        <v>63</v>
      </c>
      <c r="E3421">
        <v>1</v>
      </c>
      <c r="F3421">
        <v>0</v>
      </c>
      <c r="G3421" t="s">
        <v>2085</v>
      </c>
      <c r="H3421" s="2">
        <v>12</v>
      </c>
      <c r="P3421">
        <f t="shared" si="398"/>
        <v>-32423</v>
      </c>
      <c r="Q3421">
        <f t="shared" si="403"/>
        <v>-12</v>
      </c>
      <c r="Z3421">
        <f t="shared" si="404"/>
        <v>-32423</v>
      </c>
      <c r="AA3421">
        <f t="shared" si="405"/>
        <v>-12</v>
      </c>
      <c r="AJ3421">
        <f t="shared" si="399"/>
        <v>-32423</v>
      </c>
      <c r="AK3421">
        <f t="shared" si="400"/>
        <v>-12</v>
      </c>
      <c r="AT3421">
        <f t="shared" si="401"/>
        <v>-32423</v>
      </c>
      <c r="AU3421">
        <f t="shared" si="402"/>
        <v>-12</v>
      </c>
    </row>
    <row r="3422" spans="1:47">
      <c r="A3422" s="1">
        <v>32423</v>
      </c>
      <c r="B3422">
        <v>401</v>
      </c>
      <c r="C3422">
        <v>30</v>
      </c>
      <c r="D3422">
        <v>63</v>
      </c>
      <c r="E3422">
        <v>1</v>
      </c>
      <c r="F3422">
        <v>0</v>
      </c>
      <c r="G3422" t="s">
        <v>2086</v>
      </c>
      <c r="H3422" s="2">
        <v>9.1999999999999993</v>
      </c>
      <c r="P3422">
        <f t="shared" si="398"/>
        <v>-32423</v>
      </c>
      <c r="Q3422">
        <f t="shared" si="403"/>
        <v>-9.1999999999999993</v>
      </c>
      <c r="Z3422">
        <f t="shared" si="404"/>
        <v>-32423</v>
      </c>
      <c r="AA3422">
        <f t="shared" si="405"/>
        <v>-9.1999999999999993</v>
      </c>
      <c r="AJ3422">
        <f t="shared" si="399"/>
        <v>-32423</v>
      </c>
      <c r="AK3422">
        <f t="shared" si="400"/>
        <v>-9.1999999999999993</v>
      </c>
      <c r="AT3422">
        <f t="shared" si="401"/>
        <v>-32423</v>
      </c>
      <c r="AU3422">
        <f t="shared" si="402"/>
        <v>-9.1999999999999993</v>
      </c>
    </row>
    <row r="3423" spans="1:47">
      <c r="A3423" s="1">
        <v>32423</v>
      </c>
      <c r="B3423">
        <v>401</v>
      </c>
      <c r="C3423">
        <v>30</v>
      </c>
      <c r="D3423">
        <v>63</v>
      </c>
      <c r="E3423">
        <v>1</v>
      </c>
      <c r="F3423">
        <v>0</v>
      </c>
      <c r="G3423" t="s">
        <v>2087</v>
      </c>
      <c r="H3423" s="2">
        <v>11.2</v>
      </c>
      <c r="P3423">
        <f t="shared" si="398"/>
        <v>-32423</v>
      </c>
      <c r="Q3423">
        <f t="shared" si="403"/>
        <v>-11.2</v>
      </c>
      <c r="Z3423">
        <f t="shared" si="404"/>
        <v>-32423</v>
      </c>
      <c r="AA3423">
        <f t="shared" si="405"/>
        <v>-11.2</v>
      </c>
      <c r="AJ3423">
        <f t="shared" si="399"/>
        <v>-32423</v>
      </c>
      <c r="AK3423">
        <f t="shared" si="400"/>
        <v>-11.2</v>
      </c>
      <c r="AT3423">
        <f t="shared" si="401"/>
        <v>-32423</v>
      </c>
      <c r="AU3423">
        <f t="shared" si="402"/>
        <v>-11.2</v>
      </c>
    </row>
    <row r="3424" spans="1:47">
      <c r="A3424" s="1">
        <v>32423</v>
      </c>
      <c r="B3424">
        <v>401</v>
      </c>
      <c r="C3424">
        <v>30</v>
      </c>
      <c r="D3424">
        <v>63</v>
      </c>
      <c r="E3424">
        <v>1</v>
      </c>
      <c r="F3424">
        <v>0</v>
      </c>
      <c r="G3424" t="s">
        <v>2088</v>
      </c>
      <c r="H3424" s="2">
        <v>9.5</v>
      </c>
      <c r="J3424" s="1">
        <v>32468</v>
      </c>
      <c r="K3424">
        <v>401</v>
      </c>
      <c r="L3424">
        <v>30</v>
      </c>
      <c r="M3424">
        <v>63</v>
      </c>
      <c r="N3424">
        <v>9</v>
      </c>
      <c r="P3424">
        <f t="shared" si="398"/>
        <v>45</v>
      </c>
      <c r="Q3424">
        <f t="shared" si="403"/>
        <v>-0.5</v>
      </c>
      <c r="R3424">
        <v>0</v>
      </c>
      <c r="S3424" t="s">
        <v>2741</v>
      </c>
      <c r="Z3424">
        <f t="shared" si="404"/>
        <v>-32423</v>
      </c>
      <c r="AA3424">
        <f t="shared" si="405"/>
        <v>-9.5</v>
      </c>
      <c r="AJ3424">
        <f t="shared" si="399"/>
        <v>-32423</v>
      </c>
      <c r="AK3424">
        <f t="shared" si="400"/>
        <v>-9.5</v>
      </c>
      <c r="AT3424">
        <f t="shared" si="401"/>
        <v>-32423</v>
      </c>
      <c r="AU3424">
        <f t="shared" si="402"/>
        <v>-9.5</v>
      </c>
    </row>
    <row r="3425" spans="1:47">
      <c r="A3425" s="1">
        <v>32423</v>
      </c>
      <c r="B3425">
        <v>401</v>
      </c>
      <c r="C3425">
        <v>30</v>
      </c>
      <c r="D3425">
        <v>63</v>
      </c>
      <c r="E3425">
        <v>1</v>
      </c>
      <c r="F3425">
        <v>0</v>
      </c>
      <c r="G3425" t="s">
        <v>2089</v>
      </c>
      <c r="H3425" s="2">
        <v>10</v>
      </c>
      <c r="P3425">
        <f t="shared" si="398"/>
        <v>-32423</v>
      </c>
      <c r="Q3425">
        <f t="shared" si="403"/>
        <v>-10</v>
      </c>
      <c r="Z3425">
        <f t="shared" si="404"/>
        <v>-32423</v>
      </c>
      <c r="AA3425">
        <f t="shared" si="405"/>
        <v>-10</v>
      </c>
      <c r="AJ3425">
        <f t="shared" si="399"/>
        <v>-32423</v>
      </c>
      <c r="AK3425">
        <f t="shared" si="400"/>
        <v>-10</v>
      </c>
      <c r="AT3425">
        <f t="shared" si="401"/>
        <v>-32423</v>
      </c>
      <c r="AU3425">
        <f t="shared" si="402"/>
        <v>-10</v>
      </c>
    </row>
    <row r="3426" spans="1:47">
      <c r="A3426" s="1">
        <v>32423</v>
      </c>
      <c r="B3426">
        <v>401</v>
      </c>
      <c r="C3426">
        <v>30</v>
      </c>
      <c r="D3426">
        <v>63</v>
      </c>
      <c r="E3426">
        <v>1</v>
      </c>
      <c r="F3426">
        <v>0</v>
      </c>
      <c r="G3426" t="s">
        <v>2090</v>
      </c>
      <c r="H3426" s="2">
        <v>12.8</v>
      </c>
      <c r="P3426">
        <f t="shared" si="398"/>
        <v>-32423</v>
      </c>
      <c r="Q3426">
        <f t="shared" si="403"/>
        <v>-12.8</v>
      </c>
      <c r="Z3426">
        <f t="shared" si="404"/>
        <v>-32423</v>
      </c>
      <c r="AA3426">
        <f t="shared" si="405"/>
        <v>-12.8</v>
      </c>
      <c r="AJ3426">
        <f t="shared" si="399"/>
        <v>-32423</v>
      </c>
      <c r="AK3426">
        <f t="shared" si="400"/>
        <v>-12.8</v>
      </c>
      <c r="AT3426">
        <f t="shared" si="401"/>
        <v>-32423</v>
      </c>
      <c r="AU3426">
        <f t="shared" si="402"/>
        <v>-12.8</v>
      </c>
    </row>
    <row r="3427" spans="1:47">
      <c r="A3427" s="1">
        <v>32423</v>
      </c>
      <c r="B3427">
        <v>401</v>
      </c>
      <c r="C3427">
        <v>30</v>
      </c>
      <c r="D3427">
        <v>63</v>
      </c>
      <c r="E3427">
        <v>1</v>
      </c>
      <c r="F3427">
        <v>0</v>
      </c>
      <c r="G3427" t="s">
        <v>2091</v>
      </c>
      <c r="H3427" s="2">
        <v>9.5</v>
      </c>
      <c r="P3427">
        <f t="shared" si="398"/>
        <v>-32423</v>
      </c>
      <c r="Q3427">
        <f t="shared" si="403"/>
        <v>-9.5</v>
      </c>
      <c r="Z3427">
        <f t="shared" si="404"/>
        <v>-32423</v>
      </c>
      <c r="AA3427">
        <f t="shared" si="405"/>
        <v>-9.5</v>
      </c>
      <c r="AJ3427">
        <f t="shared" si="399"/>
        <v>-32423</v>
      </c>
      <c r="AK3427">
        <f t="shared" si="400"/>
        <v>-9.5</v>
      </c>
      <c r="AT3427">
        <f t="shared" si="401"/>
        <v>-32423</v>
      </c>
      <c r="AU3427">
        <f t="shared" si="402"/>
        <v>-9.5</v>
      </c>
    </row>
    <row r="3428" spans="1:47">
      <c r="A3428" s="1">
        <v>32430</v>
      </c>
      <c r="B3428">
        <v>401</v>
      </c>
      <c r="C3428">
        <v>30</v>
      </c>
      <c r="D3428">
        <v>63</v>
      </c>
      <c r="E3428">
        <v>1</v>
      </c>
      <c r="F3428">
        <v>0</v>
      </c>
      <c r="G3428" t="s">
        <v>2092</v>
      </c>
      <c r="H3428" s="2">
        <v>10.8</v>
      </c>
      <c r="P3428">
        <f t="shared" si="398"/>
        <v>-32430</v>
      </c>
      <c r="Q3428">
        <f t="shared" si="403"/>
        <v>-10.8</v>
      </c>
      <c r="Z3428">
        <f t="shared" si="404"/>
        <v>-32430</v>
      </c>
      <c r="AA3428">
        <f t="shared" si="405"/>
        <v>-10.8</v>
      </c>
      <c r="AJ3428">
        <f t="shared" si="399"/>
        <v>-32430</v>
      </c>
      <c r="AK3428">
        <f t="shared" si="400"/>
        <v>-10.8</v>
      </c>
      <c r="AT3428">
        <f t="shared" si="401"/>
        <v>-32430</v>
      </c>
      <c r="AU3428">
        <f t="shared" si="402"/>
        <v>-10.8</v>
      </c>
    </row>
    <row r="3429" spans="1:47">
      <c r="A3429" s="1">
        <v>32430</v>
      </c>
      <c r="B3429">
        <v>401</v>
      </c>
      <c r="C3429">
        <v>30</v>
      </c>
      <c r="D3429">
        <v>63</v>
      </c>
      <c r="E3429">
        <v>1</v>
      </c>
      <c r="F3429">
        <v>0</v>
      </c>
      <c r="G3429" t="s">
        <v>2093</v>
      </c>
      <c r="H3429" s="2">
        <v>9.8000000000000007</v>
      </c>
      <c r="P3429">
        <f t="shared" si="398"/>
        <v>-32430</v>
      </c>
      <c r="Q3429">
        <f t="shared" si="403"/>
        <v>-9.8000000000000007</v>
      </c>
      <c r="Z3429">
        <f t="shared" si="404"/>
        <v>-32430</v>
      </c>
      <c r="AA3429">
        <f t="shared" si="405"/>
        <v>-9.8000000000000007</v>
      </c>
      <c r="AJ3429">
        <f t="shared" si="399"/>
        <v>-32430</v>
      </c>
      <c r="AK3429">
        <f t="shared" si="400"/>
        <v>-9.8000000000000007</v>
      </c>
      <c r="AT3429">
        <f t="shared" si="401"/>
        <v>-32430</v>
      </c>
      <c r="AU3429">
        <f t="shared" si="402"/>
        <v>-9.8000000000000007</v>
      </c>
    </row>
    <row r="3430" spans="1:47">
      <c r="A3430" s="1">
        <v>32430</v>
      </c>
      <c r="B3430">
        <v>401</v>
      </c>
      <c r="C3430">
        <v>30</v>
      </c>
      <c r="D3430">
        <v>63</v>
      </c>
      <c r="E3430">
        <v>1</v>
      </c>
      <c r="F3430">
        <v>0</v>
      </c>
      <c r="G3430" t="s">
        <v>2094</v>
      </c>
      <c r="H3430" s="2">
        <v>12</v>
      </c>
      <c r="P3430">
        <f t="shared" ref="P3430:P3493" si="406">J3430-A3430</f>
        <v>-32430</v>
      </c>
      <c r="Q3430">
        <f t="shared" si="403"/>
        <v>-12</v>
      </c>
      <c r="Z3430">
        <f t="shared" si="404"/>
        <v>-32430</v>
      </c>
      <c r="AA3430">
        <f t="shared" si="405"/>
        <v>-12</v>
      </c>
      <c r="AJ3430">
        <f t="shared" si="399"/>
        <v>-32430</v>
      </c>
      <c r="AK3430">
        <f t="shared" si="400"/>
        <v>-12</v>
      </c>
      <c r="AT3430">
        <f t="shared" si="401"/>
        <v>-32430</v>
      </c>
      <c r="AU3430">
        <f t="shared" si="402"/>
        <v>-12</v>
      </c>
    </row>
    <row r="3431" spans="1:47">
      <c r="A3431" s="1">
        <v>32430</v>
      </c>
      <c r="B3431">
        <v>401</v>
      </c>
      <c r="C3431">
        <v>30</v>
      </c>
      <c r="D3431">
        <v>63</v>
      </c>
      <c r="E3431">
        <v>1</v>
      </c>
      <c r="F3431">
        <v>0</v>
      </c>
      <c r="G3431" t="s">
        <v>2095</v>
      </c>
      <c r="H3431" s="2">
        <v>9.4</v>
      </c>
      <c r="P3431">
        <f t="shared" si="406"/>
        <v>-32430</v>
      </c>
      <c r="Q3431">
        <f t="shared" si="403"/>
        <v>-9.4</v>
      </c>
      <c r="Z3431">
        <f t="shared" si="404"/>
        <v>-32430</v>
      </c>
      <c r="AA3431">
        <f t="shared" si="405"/>
        <v>-9.4</v>
      </c>
      <c r="AJ3431">
        <f t="shared" si="399"/>
        <v>-32430</v>
      </c>
      <c r="AK3431">
        <f t="shared" si="400"/>
        <v>-9.4</v>
      </c>
      <c r="AT3431">
        <f t="shared" si="401"/>
        <v>-32430</v>
      </c>
      <c r="AU3431">
        <f t="shared" si="402"/>
        <v>-9.4</v>
      </c>
    </row>
    <row r="3432" spans="1:47">
      <c r="A3432" s="1">
        <v>32430</v>
      </c>
      <c r="B3432">
        <v>401</v>
      </c>
      <c r="C3432">
        <v>30</v>
      </c>
      <c r="D3432">
        <v>63</v>
      </c>
      <c r="E3432">
        <v>1</v>
      </c>
      <c r="F3432">
        <v>0</v>
      </c>
      <c r="G3432" t="s">
        <v>2096</v>
      </c>
      <c r="H3432" s="2">
        <v>9.5</v>
      </c>
      <c r="P3432">
        <f t="shared" si="406"/>
        <v>-32430</v>
      </c>
      <c r="Q3432">
        <f t="shared" si="403"/>
        <v>-9.5</v>
      </c>
      <c r="Z3432">
        <f t="shared" si="404"/>
        <v>-32430</v>
      </c>
      <c r="AA3432">
        <f t="shared" si="405"/>
        <v>-9.5</v>
      </c>
      <c r="AJ3432">
        <f t="shared" si="399"/>
        <v>-32430</v>
      </c>
      <c r="AK3432">
        <f t="shared" si="400"/>
        <v>-9.5</v>
      </c>
      <c r="AT3432">
        <f t="shared" si="401"/>
        <v>-32430</v>
      </c>
      <c r="AU3432">
        <f t="shared" si="402"/>
        <v>-9.5</v>
      </c>
    </row>
    <row r="3433" spans="1:47">
      <c r="A3433" s="1">
        <v>32430</v>
      </c>
      <c r="B3433">
        <v>401</v>
      </c>
      <c r="C3433">
        <v>30</v>
      </c>
      <c r="D3433">
        <v>63</v>
      </c>
      <c r="E3433">
        <v>1</v>
      </c>
      <c r="F3433">
        <v>0</v>
      </c>
      <c r="G3433" t="s">
        <v>2097</v>
      </c>
      <c r="H3433" s="2">
        <v>10</v>
      </c>
      <c r="P3433">
        <f t="shared" si="406"/>
        <v>-32430</v>
      </c>
      <c r="Q3433">
        <f t="shared" si="403"/>
        <v>-10</v>
      </c>
      <c r="Z3433">
        <f t="shared" si="404"/>
        <v>-32430</v>
      </c>
      <c r="AA3433">
        <f t="shared" si="405"/>
        <v>-10</v>
      </c>
      <c r="AJ3433">
        <f t="shared" si="399"/>
        <v>-32430</v>
      </c>
      <c r="AK3433">
        <f t="shared" si="400"/>
        <v>-10</v>
      </c>
      <c r="AT3433">
        <f t="shared" si="401"/>
        <v>-32430</v>
      </c>
      <c r="AU3433">
        <f t="shared" si="402"/>
        <v>-10</v>
      </c>
    </row>
    <row r="3434" spans="1:47">
      <c r="A3434" s="1">
        <v>32430</v>
      </c>
      <c r="B3434">
        <v>401</v>
      </c>
      <c r="C3434">
        <v>30</v>
      </c>
      <c r="D3434">
        <v>63</v>
      </c>
      <c r="E3434">
        <v>1</v>
      </c>
      <c r="F3434">
        <v>0</v>
      </c>
      <c r="G3434" t="s">
        <v>2098</v>
      </c>
      <c r="H3434" s="2">
        <v>10</v>
      </c>
      <c r="P3434">
        <f t="shared" si="406"/>
        <v>-32430</v>
      </c>
      <c r="Q3434">
        <f t="shared" si="403"/>
        <v>-10</v>
      </c>
      <c r="Z3434">
        <f t="shared" si="404"/>
        <v>-32430</v>
      </c>
      <c r="AA3434">
        <f t="shared" si="405"/>
        <v>-10</v>
      </c>
      <c r="AJ3434">
        <f t="shared" ref="AJ3434:AJ3497" si="407">AD3434-A3434</f>
        <v>-32430</v>
      </c>
      <c r="AK3434">
        <f t="shared" ref="AK3434:AK3497" si="408">AH3434-H3434</f>
        <v>-10</v>
      </c>
      <c r="AT3434">
        <f t="shared" si="401"/>
        <v>-32430</v>
      </c>
      <c r="AU3434">
        <f t="shared" si="402"/>
        <v>-10</v>
      </c>
    </row>
    <row r="3435" spans="1:47">
      <c r="A3435" s="1">
        <v>32430</v>
      </c>
      <c r="B3435">
        <v>401</v>
      </c>
      <c r="C3435">
        <v>30</v>
      </c>
      <c r="D3435">
        <v>63</v>
      </c>
      <c r="E3435">
        <v>1</v>
      </c>
      <c r="F3435">
        <v>0</v>
      </c>
      <c r="G3435" t="s">
        <v>2099</v>
      </c>
      <c r="H3435" s="2">
        <v>11.2</v>
      </c>
      <c r="P3435">
        <f t="shared" si="406"/>
        <v>-32430</v>
      </c>
      <c r="Q3435">
        <f t="shared" si="403"/>
        <v>-11.2</v>
      </c>
      <c r="Z3435">
        <f t="shared" si="404"/>
        <v>-32430</v>
      </c>
      <c r="AA3435">
        <f t="shared" si="405"/>
        <v>-11.2</v>
      </c>
      <c r="AJ3435">
        <f t="shared" si="407"/>
        <v>-32430</v>
      </c>
      <c r="AK3435">
        <f t="shared" si="408"/>
        <v>-11.2</v>
      </c>
      <c r="AT3435">
        <f t="shared" si="401"/>
        <v>-32430</v>
      </c>
      <c r="AU3435">
        <f t="shared" si="402"/>
        <v>-11.2</v>
      </c>
    </row>
    <row r="3436" spans="1:47">
      <c r="A3436" s="1">
        <v>31395</v>
      </c>
      <c r="B3436">
        <v>401</v>
      </c>
      <c r="C3436">
        <v>30</v>
      </c>
      <c r="D3436">
        <v>63</v>
      </c>
      <c r="E3436">
        <v>1</v>
      </c>
      <c r="F3436">
        <v>0</v>
      </c>
      <c r="G3436" t="s">
        <v>2266</v>
      </c>
      <c r="H3436" s="2">
        <v>12.2</v>
      </c>
      <c r="J3436" s="1">
        <v>31644</v>
      </c>
      <c r="K3436">
        <v>401</v>
      </c>
      <c r="L3436">
        <v>30</v>
      </c>
      <c r="M3436">
        <v>63</v>
      </c>
      <c r="N3436">
        <v>13.8</v>
      </c>
      <c r="P3436">
        <f t="shared" si="406"/>
        <v>249</v>
      </c>
      <c r="Q3436">
        <f t="shared" si="403"/>
        <v>1.6000000000000014</v>
      </c>
      <c r="R3436">
        <v>0</v>
      </c>
      <c r="S3436" t="s">
        <v>2741</v>
      </c>
      <c r="Z3436">
        <f t="shared" si="404"/>
        <v>-31395</v>
      </c>
      <c r="AA3436">
        <f t="shared" si="405"/>
        <v>-12.2</v>
      </c>
      <c r="AJ3436">
        <f t="shared" si="407"/>
        <v>-31395</v>
      </c>
      <c r="AK3436">
        <f t="shared" si="408"/>
        <v>-12.2</v>
      </c>
      <c r="AT3436">
        <f t="shared" si="401"/>
        <v>-31395</v>
      </c>
      <c r="AU3436">
        <f t="shared" si="402"/>
        <v>-12.2</v>
      </c>
    </row>
    <row r="3437" spans="1:47">
      <c r="A3437" s="1">
        <v>31831</v>
      </c>
      <c r="B3437">
        <v>321</v>
      </c>
      <c r="C3437">
        <v>30</v>
      </c>
      <c r="D3437">
        <v>55</v>
      </c>
      <c r="E3437">
        <v>1</v>
      </c>
      <c r="F3437">
        <v>0</v>
      </c>
      <c r="G3437" t="s">
        <v>1176</v>
      </c>
      <c r="H3437" s="2">
        <v>12.1</v>
      </c>
      <c r="P3437">
        <f t="shared" si="406"/>
        <v>-31831</v>
      </c>
      <c r="Q3437">
        <f t="shared" si="403"/>
        <v>-12.1</v>
      </c>
      <c r="Z3437">
        <f t="shared" si="404"/>
        <v>-31831</v>
      </c>
      <c r="AA3437">
        <f t="shared" si="405"/>
        <v>-12.1</v>
      </c>
      <c r="AJ3437">
        <f t="shared" si="407"/>
        <v>-31831</v>
      </c>
      <c r="AK3437">
        <f t="shared" si="408"/>
        <v>-12.1</v>
      </c>
      <c r="AT3437">
        <f t="shared" ref="AT3437:AT3500" si="409">AN3437-A3437</f>
        <v>-31831</v>
      </c>
      <c r="AU3437">
        <f t="shared" ref="AU3437:AU3500" si="410">AR3437-H3437</f>
        <v>-12.1</v>
      </c>
    </row>
    <row r="3438" spans="1:47">
      <c r="A3438" s="1">
        <v>31743</v>
      </c>
      <c r="B3438">
        <v>401</v>
      </c>
      <c r="C3438">
        <v>30</v>
      </c>
      <c r="D3438">
        <v>63</v>
      </c>
      <c r="E3438">
        <v>1</v>
      </c>
      <c r="F3438">
        <v>0</v>
      </c>
      <c r="G3438" t="s">
        <v>2564</v>
      </c>
      <c r="H3438" s="2">
        <v>13.5</v>
      </c>
      <c r="P3438">
        <f t="shared" si="406"/>
        <v>-31743</v>
      </c>
      <c r="Q3438">
        <f t="shared" si="403"/>
        <v>-13.5</v>
      </c>
      <c r="Z3438">
        <f t="shared" si="404"/>
        <v>-31743</v>
      </c>
      <c r="AA3438">
        <f t="shared" si="405"/>
        <v>-13.5</v>
      </c>
      <c r="AJ3438">
        <f t="shared" si="407"/>
        <v>-31743</v>
      </c>
      <c r="AK3438">
        <f t="shared" si="408"/>
        <v>-13.5</v>
      </c>
      <c r="AT3438">
        <f t="shared" si="409"/>
        <v>-31743</v>
      </c>
      <c r="AU3438">
        <f t="shared" si="410"/>
        <v>-13.5</v>
      </c>
    </row>
    <row r="3439" spans="1:47">
      <c r="A3439" s="1">
        <v>31499</v>
      </c>
      <c r="B3439">
        <v>401</v>
      </c>
      <c r="C3439">
        <v>30</v>
      </c>
      <c r="D3439">
        <v>63</v>
      </c>
      <c r="E3439">
        <v>1</v>
      </c>
      <c r="F3439">
        <v>0</v>
      </c>
      <c r="G3439" t="s">
        <v>2765</v>
      </c>
      <c r="H3439" s="2">
        <v>11.8</v>
      </c>
      <c r="P3439">
        <f t="shared" si="406"/>
        <v>-31499</v>
      </c>
      <c r="Q3439">
        <f t="shared" si="403"/>
        <v>-11.8</v>
      </c>
      <c r="Z3439">
        <f t="shared" si="404"/>
        <v>-31499</v>
      </c>
      <c r="AA3439">
        <f t="shared" si="405"/>
        <v>-11.8</v>
      </c>
      <c r="AJ3439">
        <f t="shared" si="407"/>
        <v>-31499</v>
      </c>
      <c r="AK3439">
        <f t="shared" si="408"/>
        <v>-11.8</v>
      </c>
      <c r="AT3439">
        <f t="shared" si="409"/>
        <v>-31499</v>
      </c>
      <c r="AU3439">
        <f t="shared" si="410"/>
        <v>-11.8</v>
      </c>
    </row>
    <row r="3440" spans="1:47">
      <c r="A3440" s="1">
        <v>31792</v>
      </c>
      <c r="B3440">
        <v>401</v>
      </c>
      <c r="C3440">
        <v>30</v>
      </c>
      <c r="D3440">
        <v>63</v>
      </c>
      <c r="E3440">
        <v>1</v>
      </c>
      <c r="F3440">
        <v>0</v>
      </c>
      <c r="G3440" t="s">
        <v>2566</v>
      </c>
      <c r="H3440" s="2">
        <v>14.3</v>
      </c>
      <c r="P3440">
        <f t="shared" si="406"/>
        <v>-31792</v>
      </c>
      <c r="Q3440">
        <f t="shared" si="403"/>
        <v>-14.3</v>
      </c>
      <c r="Z3440">
        <f t="shared" si="404"/>
        <v>-31792</v>
      </c>
      <c r="AA3440">
        <f t="shared" si="405"/>
        <v>-14.3</v>
      </c>
      <c r="AJ3440">
        <f t="shared" si="407"/>
        <v>-31792</v>
      </c>
      <c r="AK3440">
        <f t="shared" si="408"/>
        <v>-14.3</v>
      </c>
      <c r="AT3440">
        <f t="shared" si="409"/>
        <v>-31792</v>
      </c>
      <c r="AU3440">
        <f t="shared" si="410"/>
        <v>-14.3</v>
      </c>
    </row>
    <row r="3441" spans="1:47">
      <c r="A3441" s="1">
        <v>31714</v>
      </c>
      <c r="B3441">
        <v>401</v>
      </c>
      <c r="C3441">
        <v>30</v>
      </c>
      <c r="D3441">
        <v>63</v>
      </c>
      <c r="E3441">
        <v>1</v>
      </c>
      <c r="F3441">
        <v>0</v>
      </c>
      <c r="G3441" t="s">
        <v>2558</v>
      </c>
      <c r="H3441" s="2">
        <v>13.9</v>
      </c>
      <c r="J3441" s="1">
        <v>31800</v>
      </c>
      <c r="K3441">
        <v>401</v>
      </c>
      <c r="L3441">
        <v>30</v>
      </c>
      <c r="M3441">
        <v>63</v>
      </c>
      <c r="N3441">
        <v>14.9</v>
      </c>
      <c r="O3441">
        <v>2</v>
      </c>
      <c r="P3441">
        <f t="shared" si="406"/>
        <v>86</v>
      </c>
      <c r="Q3441">
        <f t="shared" si="403"/>
        <v>1</v>
      </c>
      <c r="R3441">
        <v>0</v>
      </c>
      <c r="S3441" t="s">
        <v>2741</v>
      </c>
      <c r="Z3441">
        <f t="shared" si="404"/>
        <v>-31714</v>
      </c>
      <c r="AA3441">
        <f t="shared" si="405"/>
        <v>-13.9</v>
      </c>
      <c r="AJ3441">
        <f t="shared" si="407"/>
        <v>-31714</v>
      </c>
      <c r="AK3441">
        <f t="shared" si="408"/>
        <v>-13.9</v>
      </c>
      <c r="AT3441">
        <f t="shared" si="409"/>
        <v>-31714</v>
      </c>
      <c r="AU3441">
        <f t="shared" si="410"/>
        <v>-13.9</v>
      </c>
    </row>
    <row r="3442" spans="1:47">
      <c r="A3442" s="1">
        <v>31395</v>
      </c>
      <c r="B3442">
        <v>401</v>
      </c>
      <c r="C3442">
        <v>30</v>
      </c>
      <c r="D3442">
        <v>63</v>
      </c>
      <c r="E3442">
        <v>1</v>
      </c>
      <c r="F3442">
        <v>0</v>
      </c>
      <c r="G3442" t="s">
        <v>2269</v>
      </c>
      <c r="H3442" s="2">
        <v>11</v>
      </c>
      <c r="P3442">
        <f t="shared" si="406"/>
        <v>-31395</v>
      </c>
      <c r="Q3442">
        <f t="shared" si="403"/>
        <v>-11</v>
      </c>
      <c r="Z3442">
        <f t="shared" si="404"/>
        <v>-31395</v>
      </c>
      <c r="AA3442">
        <f t="shared" si="405"/>
        <v>-11</v>
      </c>
      <c r="AJ3442">
        <f t="shared" si="407"/>
        <v>-31395</v>
      </c>
      <c r="AK3442">
        <f t="shared" si="408"/>
        <v>-11</v>
      </c>
      <c r="AT3442">
        <f t="shared" si="409"/>
        <v>-31395</v>
      </c>
      <c r="AU3442">
        <f t="shared" si="410"/>
        <v>-11</v>
      </c>
    </row>
    <row r="3443" spans="1:47">
      <c r="A3443" s="1">
        <v>31831</v>
      </c>
      <c r="B3443">
        <v>321</v>
      </c>
      <c r="C3443">
        <v>30</v>
      </c>
      <c r="D3443">
        <v>55</v>
      </c>
      <c r="E3443">
        <v>1</v>
      </c>
      <c r="F3443">
        <v>0</v>
      </c>
      <c r="G3443" t="s">
        <v>1166</v>
      </c>
      <c r="H3443" s="2">
        <v>14</v>
      </c>
      <c r="P3443">
        <f t="shared" si="406"/>
        <v>-31831</v>
      </c>
      <c r="Q3443">
        <f t="shared" si="403"/>
        <v>-14</v>
      </c>
      <c r="Z3443">
        <f t="shared" si="404"/>
        <v>-31831</v>
      </c>
      <c r="AA3443">
        <f t="shared" si="405"/>
        <v>-14</v>
      </c>
      <c r="AJ3443">
        <f t="shared" si="407"/>
        <v>-31831</v>
      </c>
      <c r="AK3443">
        <f t="shared" si="408"/>
        <v>-14</v>
      </c>
      <c r="AT3443">
        <f t="shared" si="409"/>
        <v>-31831</v>
      </c>
      <c r="AU3443">
        <f t="shared" si="410"/>
        <v>-14</v>
      </c>
    </row>
    <row r="3444" spans="1:47">
      <c r="A3444" s="1">
        <v>31730</v>
      </c>
      <c r="B3444">
        <v>401</v>
      </c>
      <c r="C3444">
        <v>30</v>
      </c>
      <c r="D3444">
        <v>63</v>
      </c>
      <c r="E3444">
        <v>1</v>
      </c>
      <c r="F3444">
        <v>0</v>
      </c>
      <c r="G3444" t="s">
        <v>2563</v>
      </c>
      <c r="H3444" s="2">
        <v>10.9</v>
      </c>
      <c r="P3444">
        <f t="shared" si="406"/>
        <v>-31730</v>
      </c>
      <c r="Q3444">
        <f t="shared" si="403"/>
        <v>-10.9</v>
      </c>
      <c r="Z3444">
        <f t="shared" si="404"/>
        <v>-31730</v>
      </c>
      <c r="AA3444">
        <f t="shared" si="405"/>
        <v>-10.9</v>
      </c>
      <c r="AJ3444">
        <f t="shared" si="407"/>
        <v>-31730</v>
      </c>
      <c r="AK3444">
        <f t="shared" si="408"/>
        <v>-10.9</v>
      </c>
      <c r="AT3444">
        <f t="shared" si="409"/>
        <v>-31730</v>
      </c>
      <c r="AU3444">
        <f t="shared" si="410"/>
        <v>-10.9</v>
      </c>
    </row>
    <row r="3445" spans="1:47">
      <c r="A3445" s="1">
        <v>31454</v>
      </c>
      <c r="B3445">
        <v>401</v>
      </c>
      <c r="C3445">
        <v>30</v>
      </c>
      <c r="D3445">
        <v>63</v>
      </c>
      <c r="E3445">
        <v>1</v>
      </c>
      <c r="F3445">
        <v>0</v>
      </c>
      <c r="G3445" t="s">
        <v>2272</v>
      </c>
      <c r="H3445" s="2">
        <v>11</v>
      </c>
      <c r="P3445">
        <f t="shared" si="406"/>
        <v>-31454</v>
      </c>
      <c r="Q3445">
        <f t="shared" si="403"/>
        <v>-11</v>
      </c>
      <c r="Z3445">
        <f t="shared" si="404"/>
        <v>-31454</v>
      </c>
      <c r="AA3445">
        <f t="shared" si="405"/>
        <v>-11</v>
      </c>
      <c r="AJ3445">
        <f t="shared" si="407"/>
        <v>-31454</v>
      </c>
      <c r="AK3445">
        <f t="shared" si="408"/>
        <v>-11</v>
      </c>
      <c r="AT3445">
        <f t="shared" si="409"/>
        <v>-31454</v>
      </c>
      <c r="AU3445">
        <f t="shared" si="410"/>
        <v>-11</v>
      </c>
    </row>
    <row r="3446" spans="1:47">
      <c r="A3446" s="1">
        <v>31454</v>
      </c>
      <c r="B3446">
        <v>401</v>
      </c>
      <c r="C3446">
        <v>30</v>
      </c>
      <c r="D3446">
        <v>63</v>
      </c>
      <c r="E3446">
        <v>1</v>
      </c>
      <c r="F3446">
        <v>0</v>
      </c>
      <c r="G3446" t="s">
        <v>2276</v>
      </c>
      <c r="H3446" s="2">
        <v>10.3</v>
      </c>
      <c r="P3446">
        <f t="shared" si="406"/>
        <v>-31454</v>
      </c>
      <c r="Q3446">
        <f t="shared" si="403"/>
        <v>-10.3</v>
      </c>
      <c r="Z3446">
        <f t="shared" si="404"/>
        <v>-31454</v>
      </c>
      <c r="AA3446">
        <f t="shared" si="405"/>
        <v>-10.3</v>
      </c>
      <c r="AJ3446">
        <f t="shared" si="407"/>
        <v>-31454</v>
      </c>
      <c r="AK3446">
        <f t="shared" si="408"/>
        <v>-10.3</v>
      </c>
      <c r="AT3446">
        <f t="shared" si="409"/>
        <v>-31454</v>
      </c>
      <c r="AU3446">
        <f t="shared" si="410"/>
        <v>-10.3</v>
      </c>
    </row>
    <row r="3447" spans="1:47">
      <c r="A3447" s="1">
        <v>31499</v>
      </c>
      <c r="B3447">
        <v>401</v>
      </c>
      <c r="C3447">
        <v>30</v>
      </c>
      <c r="D3447">
        <v>63</v>
      </c>
      <c r="E3447">
        <v>1</v>
      </c>
      <c r="F3447">
        <v>0</v>
      </c>
      <c r="G3447" t="s">
        <v>2763</v>
      </c>
      <c r="H3447" s="2">
        <v>11</v>
      </c>
      <c r="P3447">
        <f t="shared" si="406"/>
        <v>-31499</v>
      </c>
      <c r="Q3447">
        <f t="shared" si="403"/>
        <v>-11</v>
      </c>
      <c r="Z3447">
        <f t="shared" si="404"/>
        <v>-31499</v>
      </c>
      <c r="AA3447">
        <f t="shared" si="405"/>
        <v>-11</v>
      </c>
      <c r="AJ3447">
        <f t="shared" si="407"/>
        <v>-31499</v>
      </c>
      <c r="AK3447">
        <f t="shared" si="408"/>
        <v>-11</v>
      </c>
      <c r="AT3447">
        <f t="shared" si="409"/>
        <v>-31499</v>
      </c>
      <c r="AU3447">
        <f t="shared" si="410"/>
        <v>-11</v>
      </c>
    </row>
    <row r="3448" spans="1:47">
      <c r="A3448" s="1">
        <v>31490</v>
      </c>
      <c r="B3448">
        <v>401</v>
      </c>
      <c r="C3448">
        <v>30</v>
      </c>
      <c r="D3448">
        <v>63</v>
      </c>
      <c r="E3448">
        <v>1</v>
      </c>
      <c r="F3448">
        <v>0</v>
      </c>
      <c r="G3448" t="s">
        <v>2279</v>
      </c>
      <c r="H3448" s="2">
        <v>11</v>
      </c>
      <c r="P3448">
        <f t="shared" si="406"/>
        <v>-31490</v>
      </c>
      <c r="Q3448">
        <f t="shared" si="403"/>
        <v>-11</v>
      </c>
      <c r="Z3448">
        <f t="shared" si="404"/>
        <v>-31490</v>
      </c>
      <c r="AA3448">
        <f t="shared" si="405"/>
        <v>-11</v>
      </c>
      <c r="AJ3448">
        <f t="shared" si="407"/>
        <v>-31490</v>
      </c>
      <c r="AK3448">
        <f t="shared" si="408"/>
        <v>-11</v>
      </c>
      <c r="AT3448">
        <f t="shared" si="409"/>
        <v>-31490</v>
      </c>
      <c r="AU3448">
        <f t="shared" si="410"/>
        <v>-11</v>
      </c>
    </row>
    <row r="3449" spans="1:47">
      <c r="A3449" s="1">
        <v>31831</v>
      </c>
      <c r="B3449">
        <v>321</v>
      </c>
      <c r="C3449">
        <v>30</v>
      </c>
      <c r="D3449">
        <v>55</v>
      </c>
      <c r="E3449">
        <v>1</v>
      </c>
      <c r="F3449">
        <v>0</v>
      </c>
      <c r="G3449" t="s">
        <v>1174</v>
      </c>
      <c r="H3449" s="2">
        <v>14.5</v>
      </c>
      <c r="P3449">
        <f t="shared" si="406"/>
        <v>-31831</v>
      </c>
      <c r="Q3449">
        <f t="shared" si="403"/>
        <v>-14.5</v>
      </c>
      <c r="Z3449">
        <f t="shared" si="404"/>
        <v>-31831</v>
      </c>
      <c r="AA3449">
        <f t="shared" si="405"/>
        <v>-14.5</v>
      </c>
      <c r="AJ3449">
        <f t="shared" si="407"/>
        <v>-31831</v>
      </c>
      <c r="AK3449">
        <f t="shared" si="408"/>
        <v>-14.5</v>
      </c>
      <c r="AT3449">
        <f t="shared" si="409"/>
        <v>-31831</v>
      </c>
      <c r="AU3449">
        <f t="shared" si="410"/>
        <v>-14.5</v>
      </c>
    </row>
    <row r="3450" spans="1:47">
      <c r="A3450" s="1">
        <v>31499</v>
      </c>
      <c r="B3450">
        <v>401</v>
      </c>
      <c r="C3450">
        <v>30</v>
      </c>
      <c r="D3450">
        <v>63</v>
      </c>
      <c r="E3450">
        <v>1</v>
      </c>
      <c r="F3450">
        <v>0</v>
      </c>
      <c r="G3450" t="s">
        <v>2762</v>
      </c>
      <c r="H3450" s="2">
        <v>12.3</v>
      </c>
      <c r="P3450">
        <f t="shared" si="406"/>
        <v>-31499</v>
      </c>
      <c r="Q3450">
        <f t="shared" si="403"/>
        <v>-12.3</v>
      </c>
      <c r="Z3450">
        <f t="shared" si="404"/>
        <v>-31499</v>
      </c>
      <c r="AA3450">
        <f t="shared" si="405"/>
        <v>-12.3</v>
      </c>
      <c r="AJ3450">
        <f t="shared" si="407"/>
        <v>-31499</v>
      </c>
      <c r="AK3450">
        <f t="shared" si="408"/>
        <v>-12.3</v>
      </c>
      <c r="AT3450">
        <f t="shared" si="409"/>
        <v>-31499</v>
      </c>
      <c r="AU3450">
        <f t="shared" si="410"/>
        <v>-12.3</v>
      </c>
    </row>
    <row r="3451" spans="1:47">
      <c r="A3451" s="1">
        <v>31725</v>
      </c>
      <c r="B3451">
        <v>401</v>
      </c>
      <c r="C3451">
        <v>30</v>
      </c>
      <c r="D3451">
        <v>63</v>
      </c>
      <c r="E3451">
        <v>1</v>
      </c>
      <c r="F3451">
        <v>0</v>
      </c>
      <c r="G3451" t="s">
        <v>2560</v>
      </c>
      <c r="H3451" s="2">
        <v>10.199999999999999</v>
      </c>
      <c r="P3451">
        <f t="shared" si="406"/>
        <v>-31725</v>
      </c>
      <c r="Q3451">
        <f t="shared" si="403"/>
        <v>-10.199999999999999</v>
      </c>
      <c r="Z3451">
        <f t="shared" si="404"/>
        <v>-31725</v>
      </c>
      <c r="AA3451">
        <f t="shared" si="405"/>
        <v>-10.199999999999999</v>
      </c>
      <c r="AJ3451">
        <f t="shared" si="407"/>
        <v>-31725</v>
      </c>
      <c r="AK3451">
        <f t="shared" si="408"/>
        <v>-10.199999999999999</v>
      </c>
      <c r="AT3451">
        <f t="shared" si="409"/>
        <v>-31725</v>
      </c>
      <c r="AU3451">
        <f t="shared" si="410"/>
        <v>-10.199999999999999</v>
      </c>
    </row>
    <row r="3452" spans="1:47">
      <c r="A3452" s="1">
        <v>31490</v>
      </c>
      <c r="B3452">
        <v>401</v>
      </c>
      <c r="C3452">
        <v>30</v>
      </c>
      <c r="D3452">
        <v>63</v>
      </c>
      <c r="E3452">
        <v>1</v>
      </c>
      <c r="F3452">
        <v>0</v>
      </c>
      <c r="G3452" t="s">
        <v>2756</v>
      </c>
      <c r="H3452" s="2">
        <v>11.2</v>
      </c>
      <c r="P3452">
        <f t="shared" si="406"/>
        <v>-31490</v>
      </c>
      <c r="Q3452">
        <f t="shared" si="403"/>
        <v>-11.2</v>
      </c>
      <c r="Z3452">
        <f t="shared" si="404"/>
        <v>-31490</v>
      </c>
      <c r="AA3452">
        <f t="shared" si="405"/>
        <v>-11.2</v>
      </c>
      <c r="AJ3452">
        <f t="shared" si="407"/>
        <v>-31490</v>
      </c>
      <c r="AK3452">
        <f t="shared" si="408"/>
        <v>-11.2</v>
      </c>
      <c r="AT3452">
        <f t="shared" si="409"/>
        <v>-31490</v>
      </c>
      <c r="AU3452">
        <f t="shared" si="410"/>
        <v>-11.2</v>
      </c>
    </row>
    <row r="3453" spans="1:47">
      <c r="A3453" s="1">
        <v>31831</v>
      </c>
      <c r="B3453">
        <v>321</v>
      </c>
      <c r="C3453">
        <v>30</v>
      </c>
      <c r="D3453">
        <v>55</v>
      </c>
      <c r="E3453">
        <v>1</v>
      </c>
      <c r="F3453">
        <v>0</v>
      </c>
      <c r="G3453" t="s">
        <v>1170</v>
      </c>
      <c r="H3453" s="2">
        <v>14.7</v>
      </c>
      <c r="P3453">
        <f t="shared" si="406"/>
        <v>-31831</v>
      </c>
      <c r="Q3453">
        <f t="shared" si="403"/>
        <v>-14.7</v>
      </c>
      <c r="Z3453">
        <f t="shared" si="404"/>
        <v>-31831</v>
      </c>
      <c r="AA3453">
        <f t="shared" si="405"/>
        <v>-14.7</v>
      </c>
      <c r="AJ3453">
        <f t="shared" si="407"/>
        <v>-31831</v>
      </c>
      <c r="AK3453">
        <f t="shared" si="408"/>
        <v>-14.7</v>
      </c>
      <c r="AT3453">
        <f t="shared" si="409"/>
        <v>-31831</v>
      </c>
      <c r="AU3453">
        <f t="shared" si="410"/>
        <v>-14.7</v>
      </c>
    </row>
    <row r="3454" spans="1:47">
      <c r="A3454" s="1">
        <v>31831</v>
      </c>
      <c r="B3454">
        <v>321</v>
      </c>
      <c r="C3454">
        <v>30</v>
      </c>
      <c r="D3454">
        <v>55</v>
      </c>
      <c r="E3454">
        <v>1</v>
      </c>
      <c r="F3454">
        <v>0</v>
      </c>
      <c r="G3454" t="s">
        <v>1178</v>
      </c>
      <c r="H3454" s="2">
        <v>13.6</v>
      </c>
      <c r="P3454">
        <f t="shared" si="406"/>
        <v>-31831</v>
      </c>
      <c r="Q3454">
        <f t="shared" si="403"/>
        <v>-13.6</v>
      </c>
      <c r="Z3454">
        <f t="shared" si="404"/>
        <v>-31831</v>
      </c>
      <c r="AA3454">
        <f t="shared" si="405"/>
        <v>-13.6</v>
      </c>
      <c r="AJ3454">
        <f t="shared" si="407"/>
        <v>-31831</v>
      </c>
      <c r="AK3454">
        <f t="shared" si="408"/>
        <v>-13.6</v>
      </c>
      <c r="AT3454">
        <f t="shared" si="409"/>
        <v>-31831</v>
      </c>
      <c r="AU3454">
        <f t="shared" si="410"/>
        <v>-13.6</v>
      </c>
    </row>
    <row r="3455" spans="1:47">
      <c r="A3455" s="1">
        <v>31499</v>
      </c>
      <c r="B3455">
        <v>401</v>
      </c>
      <c r="C3455">
        <v>30</v>
      </c>
      <c r="D3455">
        <v>63</v>
      </c>
      <c r="E3455">
        <v>1</v>
      </c>
      <c r="F3455">
        <v>0</v>
      </c>
      <c r="G3455" t="s">
        <v>2760</v>
      </c>
      <c r="H3455" s="2">
        <v>11.6</v>
      </c>
      <c r="P3455">
        <f t="shared" si="406"/>
        <v>-31499</v>
      </c>
      <c r="Q3455">
        <f t="shared" si="403"/>
        <v>-11.6</v>
      </c>
      <c r="Z3455">
        <f t="shared" si="404"/>
        <v>-31499</v>
      </c>
      <c r="AA3455">
        <f t="shared" si="405"/>
        <v>-11.6</v>
      </c>
      <c r="AJ3455">
        <f t="shared" si="407"/>
        <v>-31499</v>
      </c>
      <c r="AK3455">
        <f t="shared" si="408"/>
        <v>-11.6</v>
      </c>
      <c r="AT3455">
        <f t="shared" si="409"/>
        <v>-31499</v>
      </c>
      <c r="AU3455">
        <f t="shared" si="410"/>
        <v>-11.6</v>
      </c>
    </row>
    <row r="3456" spans="1:47">
      <c r="A3456" s="1">
        <v>31454</v>
      </c>
      <c r="B3456">
        <v>401</v>
      </c>
      <c r="C3456">
        <v>30</v>
      </c>
      <c r="D3456">
        <v>63</v>
      </c>
      <c r="E3456">
        <v>1</v>
      </c>
      <c r="F3456">
        <v>0</v>
      </c>
      <c r="G3456" t="s">
        <v>2274</v>
      </c>
      <c r="H3456" s="2">
        <v>10.199999999999999</v>
      </c>
      <c r="J3456" s="1">
        <v>31529</v>
      </c>
      <c r="K3456">
        <v>401</v>
      </c>
      <c r="L3456">
        <v>30</v>
      </c>
      <c r="M3456">
        <v>63</v>
      </c>
      <c r="N3456">
        <v>10.9</v>
      </c>
      <c r="P3456">
        <f t="shared" si="406"/>
        <v>75</v>
      </c>
      <c r="Q3456">
        <f t="shared" si="403"/>
        <v>0.70000000000000107</v>
      </c>
      <c r="R3456">
        <v>0</v>
      </c>
      <c r="S3456" t="s">
        <v>2741</v>
      </c>
      <c r="Z3456">
        <f t="shared" si="404"/>
        <v>-31454</v>
      </c>
      <c r="AA3456">
        <f t="shared" si="405"/>
        <v>-10.199999999999999</v>
      </c>
      <c r="AJ3456">
        <f t="shared" si="407"/>
        <v>-31454</v>
      </c>
      <c r="AK3456">
        <f t="shared" si="408"/>
        <v>-10.199999999999999</v>
      </c>
      <c r="AT3456">
        <f t="shared" si="409"/>
        <v>-31454</v>
      </c>
      <c r="AU3456">
        <f t="shared" si="410"/>
        <v>-10.199999999999999</v>
      </c>
    </row>
    <row r="3457" spans="1:47">
      <c r="A3457" s="1">
        <v>31743</v>
      </c>
      <c r="B3457">
        <v>401</v>
      </c>
      <c r="C3457">
        <v>30</v>
      </c>
      <c r="D3457">
        <v>63</v>
      </c>
      <c r="E3457">
        <v>1</v>
      </c>
      <c r="F3457">
        <v>1</v>
      </c>
      <c r="G3457" t="s">
        <v>2565</v>
      </c>
      <c r="H3457" s="2">
        <v>12.1</v>
      </c>
      <c r="P3457">
        <f t="shared" si="406"/>
        <v>-31743</v>
      </c>
      <c r="Q3457">
        <f t="shared" si="403"/>
        <v>-12.1</v>
      </c>
      <c r="Z3457">
        <f t="shared" si="404"/>
        <v>-31743</v>
      </c>
      <c r="AA3457">
        <f t="shared" si="405"/>
        <v>-12.1</v>
      </c>
      <c r="AJ3457">
        <f t="shared" si="407"/>
        <v>-31743</v>
      </c>
      <c r="AK3457">
        <f t="shared" si="408"/>
        <v>-12.1</v>
      </c>
      <c r="AT3457">
        <f t="shared" si="409"/>
        <v>-31743</v>
      </c>
      <c r="AU3457">
        <f t="shared" si="410"/>
        <v>-12.1</v>
      </c>
    </row>
    <row r="3458" spans="1:47">
      <c r="A3458" s="1">
        <v>31454</v>
      </c>
      <c r="B3458">
        <v>401</v>
      </c>
      <c r="C3458">
        <v>30</v>
      </c>
      <c r="D3458">
        <v>63</v>
      </c>
      <c r="E3458">
        <v>1</v>
      </c>
      <c r="F3458">
        <v>1</v>
      </c>
      <c r="G3458" t="s">
        <v>2277</v>
      </c>
      <c r="H3458" s="2">
        <v>10.3</v>
      </c>
      <c r="P3458">
        <f t="shared" si="406"/>
        <v>-31454</v>
      </c>
      <c r="Q3458">
        <f t="shared" ref="Q3458:Q3521" si="411">N3458-H3458</f>
        <v>-10.3</v>
      </c>
      <c r="Z3458">
        <f t="shared" ref="Z3458:Z3521" si="412">T3458-A3458</f>
        <v>-31454</v>
      </c>
      <c r="AA3458">
        <f t="shared" ref="AA3458:AA3521" si="413">X3458-H3458</f>
        <v>-10.3</v>
      </c>
      <c r="AJ3458">
        <f t="shared" si="407"/>
        <v>-31454</v>
      </c>
      <c r="AK3458">
        <f t="shared" si="408"/>
        <v>-10.3</v>
      </c>
      <c r="AT3458">
        <f t="shared" si="409"/>
        <v>-31454</v>
      </c>
      <c r="AU3458">
        <f t="shared" si="410"/>
        <v>-10.3</v>
      </c>
    </row>
    <row r="3459" spans="1:47">
      <c r="A3459" s="1">
        <v>31831</v>
      </c>
      <c r="B3459">
        <v>321</v>
      </c>
      <c r="C3459">
        <v>30</v>
      </c>
      <c r="D3459">
        <v>55</v>
      </c>
      <c r="E3459">
        <v>1</v>
      </c>
      <c r="F3459">
        <v>0</v>
      </c>
      <c r="G3459" t="s">
        <v>1169</v>
      </c>
      <c r="H3459" s="2">
        <v>13.6</v>
      </c>
      <c r="P3459">
        <f t="shared" si="406"/>
        <v>-31831</v>
      </c>
      <c r="Q3459">
        <f t="shared" si="411"/>
        <v>-13.6</v>
      </c>
      <c r="Z3459">
        <f t="shared" si="412"/>
        <v>-31831</v>
      </c>
      <c r="AA3459">
        <f t="shared" si="413"/>
        <v>-13.6</v>
      </c>
      <c r="AJ3459">
        <f t="shared" si="407"/>
        <v>-31831</v>
      </c>
      <c r="AK3459">
        <f t="shared" si="408"/>
        <v>-13.6</v>
      </c>
      <c r="AT3459">
        <f t="shared" si="409"/>
        <v>-31831</v>
      </c>
      <c r="AU3459">
        <f t="shared" si="410"/>
        <v>-13.6</v>
      </c>
    </row>
    <row r="3460" spans="1:47">
      <c r="A3460" s="1">
        <v>31395</v>
      </c>
      <c r="B3460">
        <v>401</v>
      </c>
      <c r="C3460">
        <v>30</v>
      </c>
      <c r="D3460">
        <v>63</v>
      </c>
      <c r="E3460">
        <v>1</v>
      </c>
      <c r="F3460">
        <v>0</v>
      </c>
      <c r="G3460" t="s">
        <v>2270</v>
      </c>
      <c r="H3460" s="2">
        <v>9.6999999999999993</v>
      </c>
      <c r="P3460">
        <f t="shared" si="406"/>
        <v>-31395</v>
      </c>
      <c r="Q3460">
        <f t="shared" si="411"/>
        <v>-9.6999999999999993</v>
      </c>
      <c r="Z3460">
        <f t="shared" si="412"/>
        <v>-31395</v>
      </c>
      <c r="AA3460">
        <f t="shared" si="413"/>
        <v>-9.6999999999999993</v>
      </c>
      <c r="AJ3460">
        <f t="shared" si="407"/>
        <v>-31395</v>
      </c>
      <c r="AK3460">
        <f t="shared" si="408"/>
        <v>-9.6999999999999993</v>
      </c>
      <c r="AT3460">
        <f t="shared" si="409"/>
        <v>-31395</v>
      </c>
      <c r="AU3460">
        <f t="shared" si="410"/>
        <v>-9.6999999999999993</v>
      </c>
    </row>
    <row r="3461" spans="1:47">
      <c r="A3461" s="1">
        <v>31395</v>
      </c>
      <c r="B3461">
        <v>401</v>
      </c>
      <c r="C3461">
        <v>30</v>
      </c>
      <c r="D3461">
        <v>63</v>
      </c>
      <c r="E3461">
        <v>1</v>
      </c>
      <c r="F3461">
        <v>0</v>
      </c>
      <c r="G3461" t="s">
        <v>2267</v>
      </c>
      <c r="H3461" s="2">
        <v>9.1999999999999993</v>
      </c>
      <c r="P3461">
        <f t="shared" si="406"/>
        <v>-31395</v>
      </c>
      <c r="Q3461">
        <f t="shared" si="411"/>
        <v>-9.1999999999999993</v>
      </c>
      <c r="Z3461">
        <f t="shared" si="412"/>
        <v>-31395</v>
      </c>
      <c r="AA3461">
        <f t="shared" si="413"/>
        <v>-9.1999999999999993</v>
      </c>
      <c r="AJ3461">
        <f t="shared" si="407"/>
        <v>-31395</v>
      </c>
      <c r="AK3461">
        <f t="shared" si="408"/>
        <v>-9.1999999999999993</v>
      </c>
      <c r="AT3461">
        <f t="shared" si="409"/>
        <v>-31395</v>
      </c>
      <c r="AU3461">
        <f t="shared" si="410"/>
        <v>-9.1999999999999993</v>
      </c>
    </row>
    <row r="3462" spans="1:47">
      <c r="A3462" s="1">
        <v>31714</v>
      </c>
      <c r="B3462">
        <v>401</v>
      </c>
      <c r="C3462">
        <v>30</v>
      </c>
      <c r="D3462">
        <v>63</v>
      </c>
      <c r="E3462">
        <v>1</v>
      </c>
      <c r="F3462">
        <v>0</v>
      </c>
      <c r="G3462" t="s">
        <v>2267</v>
      </c>
      <c r="H3462" s="2">
        <v>15</v>
      </c>
      <c r="P3462">
        <f t="shared" si="406"/>
        <v>-31714</v>
      </c>
      <c r="Q3462">
        <f t="shared" si="411"/>
        <v>-15</v>
      </c>
      <c r="Z3462">
        <f t="shared" si="412"/>
        <v>-31714</v>
      </c>
      <c r="AA3462">
        <f t="shared" si="413"/>
        <v>-15</v>
      </c>
      <c r="AJ3462">
        <f t="shared" si="407"/>
        <v>-31714</v>
      </c>
      <c r="AK3462">
        <f t="shared" si="408"/>
        <v>-15</v>
      </c>
      <c r="AT3462">
        <f t="shared" si="409"/>
        <v>-31714</v>
      </c>
      <c r="AU3462">
        <f t="shared" si="410"/>
        <v>-15</v>
      </c>
    </row>
    <row r="3463" spans="1:47">
      <c r="A3463" s="1">
        <v>31792</v>
      </c>
      <c r="B3463">
        <v>401</v>
      </c>
      <c r="C3463">
        <v>30</v>
      </c>
      <c r="D3463">
        <v>63</v>
      </c>
      <c r="E3463">
        <v>1</v>
      </c>
      <c r="F3463">
        <v>0</v>
      </c>
      <c r="G3463" t="s">
        <v>2416</v>
      </c>
      <c r="H3463" s="2">
        <v>11.5</v>
      </c>
      <c r="P3463">
        <f t="shared" si="406"/>
        <v>-31792</v>
      </c>
      <c r="Q3463">
        <f t="shared" si="411"/>
        <v>-11.5</v>
      </c>
      <c r="Z3463">
        <f t="shared" si="412"/>
        <v>-31792</v>
      </c>
      <c r="AA3463">
        <f t="shared" si="413"/>
        <v>-11.5</v>
      </c>
      <c r="AJ3463">
        <f t="shared" si="407"/>
        <v>-31792</v>
      </c>
      <c r="AK3463">
        <f t="shared" si="408"/>
        <v>-11.5</v>
      </c>
      <c r="AT3463">
        <f t="shared" si="409"/>
        <v>-31792</v>
      </c>
      <c r="AU3463">
        <f t="shared" si="410"/>
        <v>-11.5</v>
      </c>
    </row>
    <row r="3464" spans="1:47">
      <c r="A3464" s="1">
        <v>31831</v>
      </c>
      <c r="B3464">
        <v>321</v>
      </c>
      <c r="C3464">
        <v>30</v>
      </c>
      <c r="D3464">
        <v>55</v>
      </c>
      <c r="E3464">
        <v>1</v>
      </c>
      <c r="F3464">
        <v>0</v>
      </c>
      <c r="G3464" t="s">
        <v>1168</v>
      </c>
      <c r="H3464" s="2">
        <v>15.1</v>
      </c>
      <c r="P3464">
        <f t="shared" si="406"/>
        <v>-31831</v>
      </c>
      <c r="Q3464">
        <f t="shared" si="411"/>
        <v>-15.1</v>
      </c>
      <c r="Z3464">
        <f t="shared" si="412"/>
        <v>-31831</v>
      </c>
      <c r="AA3464">
        <f t="shared" si="413"/>
        <v>-15.1</v>
      </c>
      <c r="AJ3464">
        <f t="shared" si="407"/>
        <v>-31831</v>
      </c>
      <c r="AK3464">
        <f t="shared" si="408"/>
        <v>-15.1</v>
      </c>
      <c r="AT3464">
        <f t="shared" si="409"/>
        <v>-31831</v>
      </c>
      <c r="AU3464">
        <f t="shared" si="410"/>
        <v>-15.1</v>
      </c>
    </row>
    <row r="3465" spans="1:47">
      <c r="A3465" s="1">
        <v>31725</v>
      </c>
      <c r="B3465">
        <v>401</v>
      </c>
      <c r="C3465">
        <v>30</v>
      </c>
      <c r="D3465">
        <v>63</v>
      </c>
      <c r="E3465">
        <v>1</v>
      </c>
      <c r="F3465">
        <v>0</v>
      </c>
      <c r="G3465" t="s">
        <v>2562</v>
      </c>
      <c r="H3465" s="2">
        <v>10.1</v>
      </c>
      <c r="P3465">
        <f t="shared" si="406"/>
        <v>-31725</v>
      </c>
      <c r="Q3465">
        <f t="shared" si="411"/>
        <v>-10.1</v>
      </c>
      <c r="Z3465">
        <f t="shared" si="412"/>
        <v>-31725</v>
      </c>
      <c r="AA3465">
        <f t="shared" si="413"/>
        <v>-10.1</v>
      </c>
      <c r="AJ3465">
        <f t="shared" si="407"/>
        <v>-31725</v>
      </c>
      <c r="AK3465">
        <f t="shared" si="408"/>
        <v>-10.1</v>
      </c>
      <c r="AT3465">
        <f t="shared" si="409"/>
        <v>-31725</v>
      </c>
      <c r="AU3465">
        <f t="shared" si="410"/>
        <v>-10.1</v>
      </c>
    </row>
    <row r="3466" spans="1:47">
      <c r="A3466" s="1">
        <v>31831</v>
      </c>
      <c r="B3466">
        <v>321</v>
      </c>
      <c r="C3466">
        <v>30</v>
      </c>
      <c r="D3466">
        <v>55</v>
      </c>
      <c r="E3466">
        <v>1</v>
      </c>
      <c r="F3466">
        <v>0</v>
      </c>
      <c r="G3466" t="s">
        <v>1172</v>
      </c>
      <c r="H3466" s="2">
        <v>13</v>
      </c>
      <c r="P3466">
        <f t="shared" si="406"/>
        <v>-31831</v>
      </c>
      <c r="Q3466">
        <f t="shared" si="411"/>
        <v>-13</v>
      </c>
      <c r="Z3466">
        <f t="shared" si="412"/>
        <v>-31831</v>
      </c>
      <c r="AA3466">
        <f t="shared" si="413"/>
        <v>-13</v>
      </c>
      <c r="AJ3466">
        <f t="shared" si="407"/>
        <v>-31831</v>
      </c>
      <c r="AK3466">
        <f t="shared" si="408"/>
        <v>-13</v>
      </c>
      <c r="AT3466">
        <f t="shared" si="409"/>
        <v>-31831</v>
      </c>
      <c r="AU3466">
        <f t="shared" si="410"/>
        <v>-13</v>
      </c>
    </row>
    <row r="3467" spans="1:47">
      <c r="A3467" s="1">
        <v>31831</v>
      </c>
      <c r="B3467">
        <v>321</v>
      </c>
      <c r="C3467">
        <v>30</v>
      </c>
      <c r="D3467">
        <v>55</v>
      </c>
      <c r="E3467">
        <v>1</v>
      </c>
      <c r="F3467">
        <v>0</v>
      </c>
      <c r="G3467" t="s">
        <v>1177</v>
      </c>
      <c r="H3467" s="2">
        <v>12.9</v>
      </c>
      <c r="J3467" s="1">
        <v>32082</v>
      </c>
      <c r="K3467">
        <v>321</v>
      </c>
      <c r="L3467">
        <v>30</v>
      </c>
      <c r="M3467">
        <v>55</v>
      </c>
      <c r="N3467">
        <v>14.8</v>
      </c>
      <c r="O3467">
        <v>2.2000000000000002</v>
      </c>
      <c r="P3467">
        <f t="shared" si="406"/>
        <v>251</v>
      </c>
      <c r="Q3467">
        <f t="shared" si="411"/>
        <v>1.9000000000000004</v>
      </c>
      <c r="Z3467">
        <f t="shared" si="412"/>
        <v>-31831</v>
      </c>
      <c r="AA3467">
        <f t="shared" si="413"/>
        <v>-12.9</v>
      </c>
      <c r="AJ3467">
        <f t="shared" si="407"/>
        <v>-31831</v>
      </c>
      <c r="AK3467">
        <f t="shared" si="408"/>
        <v>-12.9</v>
      </c>
      <c r="AT3467">
        <f t="shared" si="409"/>
        <v>-31831</v>
      </c>
      <c r="AU3467">
        <f t="shared" si="410"/>
        <v>-12.9</v>
      </c>
    </row>
    <row r="3468" spans="1:47">
      <c r="A3468" s="1">
        <v>31725</v>
      </c>
      <c r="B3468">
        <v>401</v>
      </c>
      <c r="C3468">
        <v>30</v>
      </c>
      <c r="D3468">
        <v>63</v>
      </c>
      <c r="E3468">
        <v>1</v>
      </c>
      <c r="F3468">
        <v>0</v>
      </c>
      <c r="G3468" t="s">
        <v>2561</v>
      </c>
      <c r="H3468" s="2">
        <v>11.6</v>
      </c>
      <c r="P3468">
        <f t="shared" si="406"/>
        <v>-31725</v>
      </c>
      <c r="Q3468">
        <f t="shared" si="411"/>
        <v>-11.6</v>
      </c>
      <c r="Z3468">
        <f t="shared" si="412"/>
        <v>-31725</v>
      </c>
      <c r="AA3468">
        <f t="shared" si="413"/>
        <v>-11.6</v>
      </c>
      <c r="AJ3468">
        <f t="shared" si="407"/>
        <v>-31725</v>
      </c>
      <c r="AK3468">
        <f t="shared" si="408"/>
        <v>-11.6</v>
      </c>
      <c r="AT3468">
        <f t="shared" si="409"/>
        <v>-31725</v>
      </c>
      <c r="AU3468">
        <f t="shared" si="410"/>
        <v>-11.6</v>
      </c>
    </row>
    <row r="3469" spans="1:47">
      <c r="A3469" s="1">
        <v>31831</v>
      </c>
      <c r="B3469">
        <v>321</v>
      </c>
      <c r="C3469">
        <v>30</v>
      </c>
      <c r="D3469">
        <v>55</v>
      </c>
      <c r="E3469">
        <v>1</v>
      </c>
      <c r="F3469">
        <v>0</v>
      </c>
      <c r="G3469" t="s">
        <v>1167</v>
      </c>
      <c r="H3469" s="2">
        <v>11.2</v>
      </c>
      <c r="J3469" s="1">
        <v>32228</v>
      </c>
      <c r="K3469" t="s">
        <v>2683</v>
      </c>
      <c r="L3469" t="s">
        <v>2683</v>
      </c>
      <c r="M3469" t="s">
        <v>2683</v>
      </c>
      <c r="N3469">
        <v>15</v>
      </c>
      <c r="O3469">
        <v>1.95</v>
      </c>
      <c r="P3469">
        <f t="shared" si="406"/>
        <v>397</v>
      </c>
      <c r="Q3469">
        <f t="shared" si="411"/>
        <v>3.8000000000000007</v>
      </c>
      <c r="Z3469">
        <f t="shared" si="412"/>
        <v>-31831</v>
      </c>
      <c r="AA3469">
        <f t="shared" si="413"/>
        <v>-11.2</v>
      </c>
      <c r="AJ3469">
        <f t="shared" si="407"/>
        <v>-31831</v>
      </c>
      <c r="AK3469">
        <f t="shared" si="408"/>
        <v>-11.2</v>
      </c>
      <c r="AT3469">
        <f t="shared" si="409"/>
        <v>-31831</v>
      </c>
      <c r="AU3469">
        <f t="shared" si="410"/>
        <v>-11.2</v>
      </c>
    </row>
    <row r="3470" spans="1:47">
      <c r="A3470" s="1">
        <v>31499</v>
      </c>
      <c r="B3470">
        <v>401</v>
      </c>
      <c r="C3470">
        <v>30</v>
      </c>
      <c r="D3470">
        <v>63</v>
      </c>
      <c r="E3470">
        <v>1</v>
      </c>
      <c r="F3470">
        <v>0</v>
      </c>
      <c r="G3470" t="s">
        <v>2761</v>
      </c>
      <c r="H3470" s="2">
        <v>11.6</v>
      </c>
      <c r="J3470" s="1">
        <v>31644</v>
      </c>
      <c r="K3470">
        <v>401</v>
      </c>
      <c r="L3470">
        <v>30</v>
      </c>
      <c r="M3470">
        <v>63</v>
      </c>
      <c r="P3470">
        <f t="shared" si="406"/>
        <v>145</v>
      </c>
      <c r="Q3470">
        <f t="shared" si="411"/>
        <v>-11.6</v>
      </c>
      <c r="R3470">
        <v>0</v>
      </c>
      <c r="S3470" t="s">
        <v>2741</v>
      </c>
      <c r="Z3470">
        <f t="shared" si="412"/>
        <v>-31499</v>
      </c>
      <c r="AA3470">
        <f t="shared" si="413"/>
        <v>-11.6</v>
      </c>
      <c r="AJ3470">
        <f t="shared" si="407"/>
        <v>-31499</v>
      </c>
      <c r="AK3470">
        <f t="shared" si="408"/>
        <v>-11.6</v>
      </c>
      <c r="AT3470">
        <f t="shared" si="409"/>
        <v>-31499</v>
      </c>
      <c r="AU3470">
        <f t="shared" si="410"/>
        <v>-11.6</v>
      </c>
    </row>
    <row r="3471" spans="1:47">
      <c r="A3471" s="1">
        <v>31714</v>
      </c>
      <c r="B3471">
        <v>401</v>
      </c>
      <c r="C3471">
        <v>30</v>
      </c>
      <c r="D3471">
        <v>63</v>
      </c>
      <c r="E3471">
        <v>1</v>
      </c>
      <c r="F3471">
        <v>0</v>
      </c>
      <c r="G3471" t="s">
        <v>2559</v>
      </c>
      <c r="H3471" s="2">
        <v>13.5</v>
      </c>
      <c r="P3471">
        <f t="shared" si="406"/>
        <v>-31714</v>
      </c>
      <c r="Q3471">
        <f t="shared" si="411"/>
        <v>-13.5</v>
      </c>
      <c r="Z3471">
        <f t="shared" si="412"/>
        <v>-31714</v>
      </c>
      <c r="AA3471">
        <f t="shared" si="413"/>
        <v>-13.5</v>
      </c>
      <c r="AJ3471">
        <f t="shared" si="407"/>
        <v>-31714</v>
      </c>
      <c r="AK3471">
        <f t="shared" si="408"/>
        <v>-13.5</v>
      </c>
      <c r="AT3471">
        <f t="shared" si="409"/>
        <v>-31714</v>
      </c>
      <c r="AU3471">
        <f t="shared" si="410"/>
        <v>-13.5</v>
      </c>
    </row>
    <row r="3472" spans="1:47">
      <c r="A3472" s="1">
        <v>31831</v>
      </c>
      <c r="B3472">
        <v>321</v>
      </c>
      <c r="C3472">
        <v>30</v>
      </c>
      <c r="D3472">
        <v>55</v>
      </c>
      <c r="E3472">
        <v>1</v>
      </c>
      <c r="F3472">
        <v>0</v>
      </c>
      <c r="G3472" t="s">
        <v>1171</v>
      </c>
      <c r="H3472" s="2">
        <v>10.5</v>
      </c>
      <c r="P3472">
        <f t="shared" si="406"/>
        <v>-31831</v>
      </c>
      <c r="Q3472">
        <f t="shared" si="411"/>
        <v>-10.5</v>
      </c>
      <c r="Z3472">
        <f t="shared" si="412"/>
        <v>-31831</v>
      </c>
      <c r="AA3472">
        <f t="shared" si="413"/>
        <v>-10.5</v>
      </c>
      <c r="AJ3472">
        <f t="shared" si="407"/>
        <v>-31831</v>
      </c>
      <c r="AK3472">
        <f t="shared" si="408"/>
        <v>-10.5</v>
      </c>
      <c r="AT3472">
        <f t="shared" si="409"/>
        <v>-31831</v>
      </c>
      <c r="AU3472">
        <f t="shared" si="410"/>
        <v>-10.5</v>
      </c>
    </row>
    <row r="3473" spans="1:47">
      <c r="A3473" s="1">
        <v>31831</v>
      </c>
      <c r="B3473">
        <v>321</v>
      </c>
      <c r="C3473">
        <v>30</v>
      </c>
      <c r="D3473">
        <v>55</v>
      </c>
      <c r="E3473">
        <v>1</v>
      </c>
      <c r="F3473">
        <v>0</v>
      </c>
      <c r="G3473" t="s">
        <v>1173</v>
      </c>
      <c r="H3473" s="2">
        <v>13.5</v>
      </c>
      <c r="P3473">
        <f t="shared" si="406"/>
        <v>-31831</v>
      </c>
      <c r="Q3473">
        <f t="shared" si="411"/>
        <v>-13.5</v>
      </c>
      <c r="Z3473">
        <f t="shared" si="412"/>
        <v>-31831</v>
      </c>
      <c r="AA3473">
        <f t="shared" si="413"/>
        <v>-13.5</v>
      </c>
      <c r="AJ3473">
        <f t="shared" si="407"/>
        <v>-31831</v>
      </c>
      <c r="AK3473">
        <f t="shared" si="408"/>
        <v>-13.5</v>
      </c>
      <c r="AT3473">
        <f t="shared" si="409"/>
        <v>-31831</v>
      </c>
      <c r="AU3473">
        <f t="shared" si="410"/>
        <v>-13.5</v>
      </c>
    </row>
    <row r="3474" spans="1:47">
      <c r="A3474" s="1">
        <v>31499</v>
      </c>
      <c r="B3474">
        <v>401</v>
      </c>
      <c r="C3474">
        <v>30</v>
      </c>
      <c r="D3474">
        <v>63</v>
      </c>
      <c r="E3474">
        <v>1</v>
      </c>
      <c r="F3474">
        <v>0</v>
      </c>
      <c r="G3474" t="s">
        <v>2758</v>
      </c>
      <c r="H3474" s="2">
        <v>11.1</v>
      </c>
      <c r="J3474" s="1">
        <v>31674</v>
      </c>
      <c r="K3474">
        <v>401</v>
      </c>
      <c r="L3474">
        <v>30</v>
      </c>
      <c r="M3474">
        <v>63</v>
      </c>
      <c r="N3474">
        <v>14.3</v>
      </c>
      <c r="P3474">
        <f t="shared" si="406"/>
        <v>175</v>
      </c>
      <c r="Q3474">
        <f t="shared" si="411"/>
        <v>3.2000000000000011</v>
      </c>
      <c r="R3474">
        <v>0</v>
      </c>
      <c r="S3474" t="s">
        <v>2759</v>
      </c>
      <c r="T3474" s="1">
        <v>31800</v>
      </c>
      <c r="U3474">
        <v>401</v>
      </c>
      <c r="V3474">
        <v>30</v>
      </c>
      <c r="W3474">
        <v>63</v>
      </c>
      <c r="X3474">
        <v>14.5</v>
      </c>
      <c r="Y3474">
        <v>2</v>
      </c>
      <c r="Z3474">
        <f t="shared" si="412"/>
        <v>301</v>
      </c>
      <c r="AA3474">
        <f t="shared" si="413"/>
        <v>3.4000000000000004</v>
      </c>
      <c r="AB3474">
        <v>0</v>
      </c>
      <c r="AC3474" t="s">
        <v>2741</v>
      </c>
      <c r="AJ3474">
        <f t="shared" si="407"/>
        <v>-31499</v>
      </c>
      <c r="AK3474">
        <f t="shared" si="408"/>
        <v>-11.1</v>
      </c>
      <c r="AT3474">
        <f t="shared" si="409"/>
        <v>-31499</v>
      </c>
      <c r="AU3474">
        <f t="shared" si="410"/>
        <v>-11.1</v>
      </c>
    </row>
    <row r="3475" spans="1:47">
      <c r="A3475" s="1">
        <v>31454</v>
      </c>
      <c r="B3475">
        <v>401</v>
      </c>
      <c r="C3475">
        <v>30</v>
      </c>
      <c r="D3475">
        <v>63</v>
      </c>
      <c r="E3475">
        <v>1</v>
      </c>
      <c r="F3475">
        <v>1</v>
      </c>
      <c r="G3475" t="s">
        <v>2273</v>
      </c>
      <c r="H3475" s="2">
        <v>11.2</v>
      </c>
      <c r="P3475">
        <f t="shared" si="406"/>
        <v>-31454</v>
      </c>
      <c r="Q3475">
        <f t="shared" si="411"/>
        <v>-11.2</v>
      </c>
      <c r="Z3475">
        <f t="shared" si="412"/>
        <v>-31454</v>
      </c>
      <c r="AA3475">
        <f t="shared" si="413"/>
        <v>-11.2</v>
      </c>
      <c r="AJ3475">
        <f t="shared" si="407"/>
        <v>-31454</v>
      </c>
      <c r="AK3475">
        <f t="shared" si="408"/>
        <v>-11.2</v>
      </c>
      <c r="AT3475">
        <f t="shared" si="409"/>
        <v>-31454</v>
      </c>
      <c r="AU3475">
        <f t="shared" si="410"/>
        <v>-11.2</v>
      </c>
    </row>
    <row r="3476" spans="1:47">
      <c r="A3476" s="1">
        <v>31395</v>
      </c>
      <c r="B3476">
        <v>401</v>
      </c>
      <c r="C3476">
        <v>30</v>
      </c>
      <c r="D3476">
        <v>63</v>
      </c>
      <c r="E3476">
        <v>1</v>
      </c>
      <c r="F3476">
        <v>0</v>
      </c>
      <c r="G3476" t="s">
        <v>2265</v>
      </c>
      <c r="H3476" s="2">
        <v>13</v>
      </c>
      <c r="P3476">
        <f t="shared" si="406"/>
        <v>-31395</v>
      </c>
      <c r="Q3476">
        <f t="shared" si="411"/>
        <v>-13</v>
      </c>
      <c r="Z3476">
        <f t="shared" si="412"/>
        <v>-31395</v>
      </c>
      <c r="AA3476">
        <f t="shared" si="413"/>
        <v>-13</v>
      </c>
      <c r="AJ3476">
        <f t="shared" si="407"/>
        <v>-31395</v>
      </c>
      <c r="AK3476">
        <f t="shared" si="408"/>
        <v>-13</v>
      </c>
      <c r="AT3476">
        <f t="shared" si="409"/>
        <v>-31395</v>
      </c>
      <c r="AU3476">
        <f t="shared" si="410"/>
        <v>-13</v>
      </c>
    </row>
    <row r="3477" spans="1:47">
      <c r="A3477" s="1">
        <v>31454</v>
      </c>
      <c r="B3477">
        <v>401</v>
      </c>
      <c r="C3477">
        <v>30</v>
      </c>
      <c r="D3477">
        <v>63</v>
      </c>
      <c r="E3477">
        <v>1</v>
      </c>
      <c r="F3477">
        <v>0</v>
      </c>
      <c r="G3477" t="s">
        <v>2275</v>
      </c>
      <c r="H3477" s="2">
        <v>12</v>
      </c>
      <c r="P3477">
        <f t="shared" si="406"/>
        <v>-31454</v>
      </c>
      <c r="Q3477">
        <f t="shared" si="411"/>
        <v>-12</v>
      </c>
      <c r="Z3477">
        <f t="shared" si="412"/>
        <v>-31454</v>
      </c>
      <c r="AA3477">
        <f t="shared" si="413"/>
        <v>-12</v>
      </c>
      <c r="AJ3477">
        <f t="shared" si="407"/>
        <v>-31454</v>
      </c>
      <c r="AK3477">
        <f t="shared" si="408"/>
        <v>-12</v>
      </c>
      <c r="AT3477">
        <f t="shared" si="409"/>
        <v>-31454</v>
      </c>
      <c r="AU3477">
        <f t="shared" si="410"/>
        <v>-12</v>
      </c>
    </row>
    <row r="3478" spans="1:47">
      <c r="A3478" s="1">
        <v>31395</v>
      </c>
      <c r="B3478">
        <v>401</v>
      </c>
      <c r="C3478">
        <v>30</v>
      </c>
      <c r="D3478">
        <v>63</v>
      </c>
      <c r="E3478">
        <v>1</v>
      </c>
      <c r="F3478">
        <v>0</v>
      </c>
      <c r="G3478" t="s">
        <v>2268</v>
      </c>
      <c r="H3478" s="2">
        <v>11.5</v>
      </c>
      <c r="P3478">
        <f t="shared" si="406"/>
        <v>-31395</v>
      </c>
      <c r="Q3478">
        <f t="shared" si="411"/>
        <v>-11.5</v>
      </c>
      <c r="Z3478">
        <f t="shared" si="412"/>
        <v>-31395</v>
      </c>
      <c r="AA3478">
        <f t="shared" si="413"/>
        <v>-11.5</v>
      </c>
      <c r="AJ3478">
        <f t="shared" si="407"/>
        <v>-31395</v>
      </c>
      <c r="AK3478">
        <f t="shared" si="408"/>
        <v>-11.5</v>
      </c>
      <c r="AT3478">
        <f t="shared" si="409"/>
        <v>-31395</v>
      </c>
      <c r="AU3478">
        <f t="shared" si="410"/>
        <v>-11.5</v>
      </c>
    </row>
    <row r="3479" spans="1:47">
      <c r="A3479" s="1">
        <v>31490</v>
      </c>
      <c r="B3479">
        <v>401</v>
      </c>
      <c r="C3479">
        <v>30</v>
      </c>
      <c r="D3479">
        <v>63</v>
      </c>
      <c r="E3479">
        <v>1</v>
      </c>
      <c r="F3479">
        <v>0</v>
      </c>
      <c r="G3479" t="s">
        <v>2280</v>
      </c>
      <c r="H3479" s="2">
        <v>11.3</v>
      </c>
      <c r="P3479">
        <f t="shared" si="406"/>
        <v>-31490</v>
      </c>
      <c r="Q3479">
        <f t="shared" si="411"/>
        <v>-11.3</v>
      </c>
      <c r="Z3479">
        <f t="shared" si="412"/>
        <v>-31490</v>
      </c>
      <c r="AA3479">
        <f t="shared" si="413"/>
        <v>-11.3</v>
      </c>
      <c r="AJ3479">
        <f t="shared" si="407"/>
        <v>-31490</v>
      </c>
      <c r="AK3479">
        <f t="shared" si="408"/>
        <v>-11.3</v>
      </c>
      <c r="AT3479">
        <f t="shared" si="409"/>
        <v>-31490</v>
      </c>
      <c r="AU3479">
        <f t="shared" si="410"/>
        <v>-11.3</v>
      </c>
    </row>
    <row r="3480" spans="1:47">
      <c r="A3480" s="1">
        <v>31395</v>
      </c>
      <c r="B3480">
        <v>401</v>
      </c>
      <c r="C3480">
        <v>30</v>
      </c>
      <c r="D3480">
        <v>63</v>
      </c>
      <c r="E3480">
        <v>1</v>
      </c>
      <c r="F3480">
        <v>0</v>
      </c>
      <c r="G3480" t="s">
        <v>2271</v>
      </c>
      <c r="H3480" s="2">
        <v>11</v>
      </c>
      <c r="P3480">
        <f t="shared" si="406"/>
        <v>-31395</v>
      </c>
      <c r="Q3480">
        <f t="shared" si="411"/>
        <v>-11</v>
      </c>
      <c r="Z3480">
        <f t="shared" si="412"/>
        <v>-31395</v>
      </c>
      <c r="AA3480">
        <f t="shared" si="413"/>
        <v>-11</v>
      </c>
      <c r="AJ3480">
        <f t="shared" si="407"/>
        <v>-31395</v>
      </c>
      <c r="AK3480">
        <f t="shared" si="408"/>
        <v>-11</v>
      </c>
      <c r="AT3480">
        <f t="shared" si="409"/>
        <v>-31395</v>
      </c>
      <c r="AU3480">
        <f t="shared" si="410"/>
        <v>-11</v>
      </c>
    </row>
    <row r="3481" spans="1:47">
      <c r="A3481" s="1">
        <v>31831</v>
      </c>
      <c r="B3481">
        <v>321</v>
      </c>
      <c r="C3481">
        <v>30</v>
      </c>
      <c r="D3481">
        <v>55</v>
      </c>
      <c r="E3481">
        <v>1</v>
      </c>
      <c r="F3481">
        <v>0</v>
      </c>
      <c r="G3481" t="s">
        <v>1175</v>
      </c>
      <c r="H3481" s="2">
        <v>12</v>
      </c>
      <c r="P3481">
        <f t="shared" si="406"/>
        <v>-31831</v>
      </c>
      <c r="Q3481">
        <f t="shared" si="411"/>
        <v>-12</v>
      </c>
      <c r="Z3481">
        <f t="shared" si="412"/>
        <v>-31831</v>
      </c>
      <c r="AA3481">
        <f t="shared" si="413"/>
        <v>-12</v>
      </c>
      <c r="AJ3481">
        <f t="shared" si="407"/>
        <v>-31831</v>
      </c>
      <c r="AK3481">
        <f t="shared" si="408"/>
        <v>-12</v>
      </c>
      <c r="AT3481">
        <f t="shared" si="409"/>
        <v>-31831</v>
      </c>
      <c r="AU3481">
        <f t="shared" si="410"/>
        <v>-12</v>
      </c>
    </row>
    <row r="3482" spans="1:47">
      <c r="A3482" s="1">
        <v>31490</v>
      </c>
      <c r="B3482">
        <v>401</v>
      </c>
      <c r="C3482">
        <v>30</v>
      </c>
      <c r="D3482">
        <v>63</v>
      </c>
      <c r="E3482">
        <v>1</v>
      </c>
      <c r="F3482">
        <v>0</v>
      </c>
      <c r="G3482" t="s">
        <v>2278</v>
      </c>
      <c r="H3482" s="2">
        <v>10.6</v>
      </c>
      <c r="P3482">
        <f t="shared" si="406"/>
        <v>-31490</v>
      </c>
      <c r="Q3482">
        <f t="shared" si="411"/>
        <v>-10.6</v>
      </c>
      <c r="Z3482">
        <f t="shared" si="412"/>
        <v>-31490</v>
      </c>
      <c r="AA3482">
        <f t="shared" si="413"/>
        <v>-10.6</v>
      </c>
      <c r="AJ3482">
        <f t="shared" si="407"/>
        <v>-31490</v>
      </c>
      <c r="AK3482">
        <f t="shared" si="408"/>
        <v>-10.6</v>
      </c>
      <c r="AT3482">
        <f t="shared" si="409"/>
        <v>-31490</v>
      </c>
      <c r="AU3482">
        <f t="shared" si="410"/>
        <v>-10.6</v>
      </c>
    </row>
    <row r="3483" spans="1:47">
      <c r="A3483" s="1">
        <v>31808</v>
      </c>
      <c r="B3483">
        <v>401</v>
      </c>
      <c r="C3483">
        <v>30</v>
      </c>
      <c r="D3483">
        <v>63</v>
      </c>
      <c r="E3483">
        <v>1</v>
      </c>
      <c r="F3483">
        <v>0</v>
      </c>
      <c r="G3483" t="s">
        <v>2417</v>
      </c>
      <c r="H3483" s="2">
        <v>15.5</v>
      </c>
      <c r="P3483">
        <f t="shared" si="406"/>
        <v>-31808</v>
      </c>
      <c r="Q3483">
        <f t="shared" si="411"/>
        <v>-15.5</v>
      </c>
      <c r="Z3483">
        <f t="shared" si="412"/>
        <v>-31808</v>
      </c>
      <c r="AA3483">
        <f t="shared" si="413"/>
        <v>-15.5</v>
      </c>
      <c r="AJ3483">
        <f t="shared" si="407"/>
        <v>-31808</v>
      </c>
      <c r="AK3483">
        <f t="shared" si="408"/>
        <v>-15.5</v>
      </c>
      <c r="AT3483">
        <f t="shared" si="409"/>
        <v>-31808</v>
      </c>
      <c r="AU3483">
        <f t="shared" si="410"/>
        <v>-15.5</v>
      </c>
    </row>
    <row r="3484" spans="1:47">
      <c r="A3484" s="1">
        <v>31499</v>
      </c>
      <c r="B3484">
        <v>401</v>
      </c>
      <c r="C3484">
        <v>30</v>
      </c>
      <c r="D3484">
        <v>63</v>
      </c>
      <c r="E3484">
        <v>1</v>
      </c>
      <c r="F3484">
        <v>0</v>
      </c>
      <c r="G3484" t="s">
        <v>2757</v>
      </c>
      <c r="H3484" s="2">
        <v>11</v>
      </c>
      <c r="P3484">
        <f t="shared" si="406"/>
        <v>-31499</v>
      </c>
      <c r="Q3484">
        <f t="shared" si="411"/>
        <v>-11</v>
      </c>
      <c r="Z3484">
        <f t="shared" si="412"/>
        <v>-31499</v>
      </c>
      <c r="AA3484">
        <f t="shared" si="413"/>
        <v>-11</v>
      </c>
      <c r="AJ3484">
        <f t="shared" si="407"/>
        <v>-31499</v>
      </c>
      <c r="AK3484">
        <f t="shared" si="408"/>
        <v>-11</v>
      </c>
      <c r="AT3484">
        <f t="shared" si="409"/>
        <v>-31499</v>
      </c>
      <c r="AU3484">
        <f t="shared" si="410"/>
        <v>-11</v>
      </c>
    </row>
    <row r="3485" spans="1:47">
      <c r="A3485" s="1">
        <v>31499</v>
      </c>
      <c r="B3485">
        <v>401</v>
      </c>
      <c r="C3485">
        <v>30</v>
      </c>
      <c r="D3485">
        <v>63</v>
      </c>
      <c r="E3485">
        <v>1</v>
      </c>
      <c r="F3485">
        <v>0</v>
      </c>
      <c r="G3485" t="s">
        <v>2764</v>
      </c>
      <c r="H3485" s="2">
        <v>9.8000000000000007</v>
      </c>
      <c r="P3485">
        <f t="shared" si="406"/>
        <v>-31499</v>
      </c>
      <c r="Q3485">
        <f t="shared" si="411"/>
        <v>-9.8000000000000007</v>
      </c>
      <c r="Z3485">
        <f t="shared" si="412"/>
        <v>-31499</v>
      </c>
      <c r="AA3485">
        <f t="shared" si="413"/>
        <v>-9.8000000000000007</v>
      </c>
      <c r="AJ3485">
        <f t="shared" si="407"/>
        <v>-31499</v>
      </c>
      <c r="AK3485">
        <f t="shared" si="408"/>
        <v>-9.8000000000000007</v>
      </c>
      <c r="AT3485">
        <f t="shared" si="409"/>
        <v>-31499</v>
      </c>
      <c r="AU3485">
        <f t="shared" si="410"/>
        <v>-9.8000000000000007</v>
      </c>
    </row>
    <row r="3486" spans="1:47">
      <c r="A3486" s="1">
        <v>31830</v>
      </c>
      <c r="B3486">
        <v>321</v>
      </c>
      <c r="C3486">
        <v>30</v>
      </c>
      <c r="D3486">
        <v>55</v>
      </c>
      <c r="E3486">
        <v>1</v>
      </c>
      <c r="F3486">
        <v>0</v>
      </c>
      <c r="G3486" t="s">
        <v>1498</v>
      </c>
      <c r="H3486" s="2">
        <v>14.9</v>
      </c>
      <c r="P3486">
        <f t="shared" si="406"/>
        <v>-31830</v>
      </c>
      <c r="Q3486">
        <f t="shared" si="411"/>
        <v>-14.9</v>
      </c>
      <c r="Z3486">
        <f t="shared" si="412"/>
        <v>-31830</v>
      </c>
      <c r="AA3486">
        <f t="shared" si="413"/>
        <v>-14.9</v>
      </c>
      <c r="AJ3486">
        <f t="shared" si="407"/>
        <v>-31830</v>
      </c>
      <c r="AK3486">
        <f t="shared" si="408"/>
        <v>-14.9</v>
      </c>
      <c r="AT3486">
        <f t="shared" si="409"/>
        <v>-31830</v>
      </c>
      <c r="AU3486">
        <f t="shared" si="410"/>
        <v>-14.9</v>
      </c>
    </row>
    <row r="3487" spans="1:47">
      <c r="A3487" s="1">
        <v>31830</v>
      </c>
      <c r="B3487">
        <v>321</v>
      </c>
      <c r="C3487">
        <v>30</v>
      </c>
      <c r="D3487">
        <v>55</v>
      </c>
      <c r="E3487">
        <v>1</v>
      </c>
      <c r="F3487">
        <v>0</v>
      </c>
      <c r="G3487" t="s">
        <v>1503</v>
      </c>
      <c r="H3487" s="2">
        <v>14.3</v>
      </c>
      <c r="J3487" s="1">
        <v>31915</v>
      </c>
      <c r="K3487">
        <v>321</v>
      </c>
      <c r="L3487">
        <v>30</v>
      </c>
      <c r="M3487">
        <v>55</v>
      </c>
      <c r="N3487">
        <v>14.6</v>
      </c>
      <c r="O3487">
        <v>2</v>
      </c>
      <c r="P3487">
        <f t="shared" si="406"/>
        <v>85</v>
      </c>
      <c r="Q3487">
        <f t="shared" si="411"/>
        <v>0.29999999999999893</v>
      </c>
      <c r="Z3487">
        <f t="shared" si="412"/>
        <v>-31830</v>
      </c>
      <c r="AA3487">
        <f t="shared" si="413"/>
        <v>-14.3</v>
      </c>
      <c r="AJ3487">
        <f t="shared" si="407"/>
        <v>-31830</v>
      </c>
      <c r="AK3487">
        <f t="shared" si="408"/>
        <v>-14.3</v>
      </c>
      <c r="AT3487">
        <f t="shared" si="409"/>
        <v>-31830</v>
      </c>
      <c r="AU3487">
        <f t="shared" si="410"/>
        <v>-14.3</v>
      </c>
    </row>
    <row r="3488" spans="1:47">
      <c r="A3488" s="1">
        <v>31830</v>
      </c>
      <c r="B3488">
        <v>321</v>
      </c>
      <c r="C3488">
        <v>30</v>
      </c>
      <c r="D3488">
        <v>55</v>
      </c>
      <c r="E3488">
        <v>1</v>
      </c>
      <c r="F3488">
        <v>0</v>
      </c>
      <c r="G3488" t="s">
        <v>1495</v>
      </c>
      <c r="H3488" s="2">
        <v>13</v>
      </c>
      <c r="P3488">
        <f t="shared" si="406"/>
        <v>-31830</v>
      </c>
      <c r="Q3488">
        <f t="shared" si="411"/>
        <v>-13</v>
      </c>
      <c r="Z3488">
        <f t="shared" si="412"/>
        <v>-31830</v>
      </c>
      <c r="AA3488">
        <f t="shared" si="413"/>
        <v>-13</v>
      </c>
      <c r="AJ3488">
        <f t="shared" si="407"/>
        <v>-31830</v>
      </c>
      <c r="AK3488">
        <f t="shared" si="408"/>
        <v>-13</v>
      </c>
      <c r="AT3488">
        <f t="shared" si="409"/>
        <v>-31830</v>
      </c>
      <c r="AU3488">
        <f t="shared" si="410"/>
        <v>-13</v>
      </c>
    </row>
    <row r="3489" spans="1:47">
      <c r="A3489" s="1">
        <v>31830</v>
      </c>
      <c r="B3489">
        <v>321</v>
      </c>
      <c r="C3489">
        <v>30</v>
      </c>
      <c r="D3489">
        <v>55</v>
      </c>
      <c r="E3489">
        <v>1</v>
      </c>
      <c r="F3489">
        <v>0</v>
      </c>
      <c r="G3489" t="s">
        <v>1492</v>
      </c>
      <c r="H3489" s="2">
        <v>15.4</v>
      </c>
      <c r="P3489">
        <f t="shared" si="406"/>
        <v>-31830</v>
      </c>
      <c r="Q3489">
        <f t="shared" si="411"/>
        <v>-15.4</v>
      </c>
      <c r="Z3489">
        <f t="shared" si="412"/>
        <v>-31830</v>
      </c>
      <c r="AA3489">
        <f t="shared" si="413"/>
        <v>-15.4</v>
      </c>
      <c r="AJ3489">
        <f t="shared" si="407"/>
        <v>-31830</v>
      </c>
      <c r="AK3489">
        <f t="shared" si="408"/>
        <v>-15.4</v>
      </c>
      <c r="AT3489">
        <f t="shared" si="409"/>
        <v>-31830</v>
      </c>
      <c r="AU3489">
        <f t="shared" si="410"/>
        <v>-15.4</v>
      </c>
    </row>
    <row r="3490" spans="1:47">
      <c r="A3490" s="1">
        <v>31830</v>
      </c>
      <c r="B3490">
        <v>321</v>
      </c>
      <c r="C3490">
        <v>30</v>
      </c>
      <c r="D3490">
        <v>55</v>
      </c>
      <c r="E3490">
        <v>1</v>
      </c>
      <c r="F3490">
        <v>0</v>
      </c>
      <c r="G3490" t="s">
        <v>1490</v>
      </c>
      <c r="H3490" s="2">
        <v>12</v>
      </c>
      <c r="P3490">
        <f t="shared" si="406"/>
        <v>-31830</v>
      </c>
      <c r="Q3490">
        <f t="shared" si="411"/>
        <v>-12</v>
      </c>
      <c r="Z3490">
        <f t="shared" si="412"/>
        <v>-31830</v>
      </c>
      <c r="AA3490">
        <f t="shared" si="413"/>
        <v>-12</v>
      </c>
      <c r="AJ3490">
        <f t="shared" si="407"/>
        <v>-31830</v>
      </c>
      <c r="AK3490">
        <f t="shared" si="408"/>
        <v>-12</v>
      </c>
      <c r="AT3490">
        <f t="shared" si="409"/>
        <v>-31830</v>
      </c>
      <c r="AU3490">
        <f t="shared" si="410"/>
        <v>-12</v>
      </c>
    </row>
    <row r="3491" spans="1:47">
      <c r="A3491" s="1">
        <v>31830</v>
      </c>
      <c r="B3491">
        <v>321</v>
      </c>
      <c r="C3491">
        <v>30</v>
      </c>
      <c r="D3491">
        <v>55</v>
      </c>
      <c r="E3491">
        <v>1</v>
      </c>
      <c r="F3491">
        <v>0</v>
      </c>
      <c r="G3491" t="s">
        <v>1499</v>
      </c>
      <c r="H3491" s="2">
        <v>12.7</v>
      </c>
      <c r="P3491">
        <f t="shared" si="406"/>
        <v>-31830</v>
      </c>
      <c r="Q3491">
        <f t="shared" si="411"/>
        <v>-12.7</v>
      </c>
      <c r="Z3491">
        <f t="shared" si="412"/>
        <v>-31830</v>
      </c>
      <c r="AA3491">
        <f t="shared" si="413"/>
        <v>-12.7</v>
      </c>
      <c r="AJ3491">
        <f t="shared" si="407"/>
        <v>-31830</v>
      </c>
      <c r="AK3491">
        <f t="shared" si="408"/>
        <v>-12.7</v>
      </c>
      <c r="AT3491">
        <f t="shared" si="409"/>
        <v>-31830</v>
      </c>
      <c r="AU3491">
        <f t="shared" si="410"/>
        <v>-12.7</v>
      </c>
    </row>
    <row r="3492" spans="1:47">
      <c r="A3492" s="1">
        <v>31706</v>
      </c>
      <c r="B3492">
        <v>331</v>
      </c>
      <c r="C3492">
        <v>37</v>
      </c>
      <c r="D3492">
        <v>61</v>
      </c>
      <c r="E3492">
        <v>1</v>
      </c>
      <c r="F3492">
        <v>0</v>
      </c>
      <c r="G3492" t="s">
        <v>1432</v>
      </c>
      <c r="H3492" s="2">
        <v>13.4</v>
      </c>
      <c r="P3492">
        <f t="shared" si="406"/>
        <v>-31706</v>
      </c>
      <c r="Q3492">
        <f t="shared" si="411"/>
        <v>-13.4</v>
      </c>
      <c r="Z3492">
        <f t="shared" si="412"/>
        <v>-31706</v>
      </c>
      <c r="AA3492">
        <f t="shared" si="413"/>
        <v>-13.4</v>
      </c>
      <c r="AJ3492">
        <f t="shared" si="407"/>
        <v>-31706</v>
      </c>
      <c r="AK3492">
        <f t="shared" si="408"/>
        <v>-13.4</v>
      </c>
      <c r="AT3492">
        <f t="shared" si="409"/>
        <v>-31706</v>
      </c>
      <c r="AU3492">
        <f t="shared" si="410"/>
        <v>-13.4</v>
      </c>
    </row>
    <row r="3493" spans="1:47">
      <c r="A3493" s="1">
        <v>31830</v>
      </c>
      <c r="B3493">
        <v>321</v>
      </c>
      <c r="C3493">
        <v>30</v>
      </c>
      <c r="D3493">
        <v>55</v>
      </c>
      <c r="E3493">
        <v>1</v>
      </c>
      <c r="F3493">
        <v>0</v>
      </c>
      <c r="G3493" t="s">
        <v>1501</v>
      </c>
      <c r="H3493" s="2">
        <v>14.6</v>
      </c>
      <c r="P3493">
        <f t="shared" si="406"/>
        <v>-31830</v>
      </c>
      <c r="Q3493">
        <f t="shared" si="411"/>
        <v>-14.6</v>
      </c>
      <c r="Z3493">
        <f t="shared" si="412"/>
        <v>-31830</v>
      </c>
      <c r="AA3493">
        <f t="shared" si="413"/>
        <v>-14.6</v>
      </c>
      <c r="AJ3493">
        <f t="shared" si="407"/>
        <v>-31830</v>
      </c>
      <c r="AK3493">
        <f t="shared" si="408"/>
        <v>-14.6</v>
      </c>
      <c r="AT3493">
        <f t="shared" si="409"/>
        <v>-31830</v>
      </c>
      <c r="AU3493">
        <f t="shared" si="410"/>
        <v>-14.6</v>
      </c>
    </row>
    <row r="3494" spans="1:47">
      <c r="A3494" s="1">
        <v>31706</v>
      </c>
      <c r="B3494">
        <v>331</v>
      </c>
      <c r="C3494">
        <v>37</v>
      </c>
      <c r="D3494">
        <v>61</v>
      </c>
      <c r="E3494">
        <v>1</v>
      </c>
      <c r="F3494">
        <v>0</v>
      </c>
      <c r="G3494" t="s">
        <v>1434</v>
      </c>
      <c r="H3494" s="2">
        <v>14.5</v>
      </c>
      <c r="P3494">
        <f t="shared" ref="P3494:P3557" si="414">J3494-A3494</f>
        <v>-31706</v>
      </c>
      <c r="Q3494">
        <f t="shared" si="411"/>
        <v>-14.5</v>
      </c>
      <c r="Z3494">
        <f t="shared" si="412"/>
        <v>-31706</v>
      </c>
      <c r="AA3494">
        <f t="shared" si="413"/>
        <v>-14.5</v>
      </c>
      <c r="AJ3494">
        <f t="shared" si="407"/>
        <v>-31706</v>
      </c>
      <c r="AK3494">
        <f t="shared" si="408"/>
        <v>-14.5</v>
      </c>
      <c r="AT3494">
        <f t="shared" si="409"/>
        <v>-31706</v>
      </c>
      <c r="AU3494">
        <f t="shared" si="410"/>
        <v>-14.5</v>
      </c>
    </row>
    <row r="3495" spans="1:47">
      <c r="A3495" s="1">
        <v>31830</v>
      </c>
      <c r="B3495">
        <v>321</v>
      </c>
      <c r="C3495">
        <v>30</v>
      </c>
      <c r="D3495">
        <v>55</v>
      </c>
      <c r="E3495">
        <v>1</v>
      </c>
      <c r="F3495">
        <v>0</v>
      </c>
      <c r="G3495" t="s">
        <v>1497</v>
      </c>
      <c r="H3495" s="2">
        <v>10.8</v>
      </c>
      <c r="P3495">
        <f t="shared" si="414"/>
        <v>-31830</v>
      </c>
      <c r="Q3495">
        <f t="shared" si="411"/>
        <v>-10.8</v>
      </c>
      <c r="Z3495">
        <f t="shared" si="412"/>
        <v>-31830</v>
      </c>
      <c r="AA3495">
        <f t="shared" si="413"/>
        <v>-10.8</v>
      </c>
      <c r="AJ3495">
        <f t="shared" si="407"/>
        <v>-31830</v>
      </c>
      <c r="AK3495">
        <f t="shared" si="408"/>
        <v>-10.8</v>
      </c>
      <c r="AT3495">
        <f t="shared" si="409"/>
        <v>-31830</v>
      </c>
      <c r="AU3495">
        <f t="shared" si="410"/>
        <v>-10.8</v>
      </c>
    </row>
    <row r="3496" spans="1:47">
      <c r="A3496" s="1">
        <v>31830</v>
      </c>
      <c r="B3496">
        <v>321</v>
      </c>
      <c r="C3496">
        <v>30</v>
      </c>
      <c r="D3496">
        <v>55</v>
      </c>
      <c r="E3496">
        <v>1</v>
      </c>
      <c r="F3496">
        <v>0</v>
      </c>
      <c r="G3496" t="s">
        <v>1502</v>
      </c>
      <c r="H3496" s="2">
        <v>12</v>
      </c>
      <c r="P3496">
        <f t="shared" si="414"/>
        <v>-31830</v>
      </c>
      <c r="Q3496">
        <f t="shared" si="411"/>
        <v>-12</v>
      </c>
      <c r="Z3496">
        <f t="shared" si="412"/>
        <v>-31830</v>
      </c>
      <c r="AA3496">
        <f t="shared" si="413"/>
        <v>-12</v>
      </c>
      <c r="AJ3496">
        <f t="shared" si="407"/>
        <v>-31830</v>
      </c>
      <c r="AK3496">
        <f t="shared" si="408"/>
        <v>-12</v>
      </c>
      <c r="AT3496">
        <f t="shared" si="409"/>
        <v>-31830</v>
      </c>
      <c r="AU3496">
        <f t="shared" si="410"/>
        <v>-12</v>
      </c>
    </row>
    <row r="3497" spans="1:47">
      <c r="A3497" s="1">
        <v>31706</v>
      </c>
      <c r="B3497">
        <v>331</v>
      </c>
      <c r="C3497">
        <v>37</v>
      </c>
      <c r="D3497">
        <v>61</v>
      </c>
      <c r="E3497">
        <v>1</v>
      </c>
      <c r="F3497">
        <v>0</v>
      </c>
      <c r="G3497" t="s">
        <v>996</v>
      </c>
      <c r="H3497" s="2">
        <v>18</v>
      </c>
      <c r="P3497">
        <f t="shared" si="414"/>
        <v>-31706</v>
      </c>
      <c r="Q3497">
        <f t="shared" si="411"/>
        <v>-18</v>
      </c>
      <c r="Z3497">
        <f t="shared" si="412"/>
        <v>-31706</v>
      </c>
      <c r="AA3497">
        <f t="shared" si="413"/>
        <v>-18</v>
      </c>
      <c r="AJ3497">
        <f t="shared" si="407"/>
        <v>-31706</v>
      </c>
      <c r="AK3497">
        <f t="shared" si="408"/>
        <v>-18</v>
      </c>
      <c r="AT3497">
        <f t="shared" si="409"/>
        <v>-31706</v>
      </c>
      <c r="AU3497">
        <f t="shared" si="410"/>
        <v>-18</v>
      </c>
    </row>
    <row r="3498" spans="1:47">
      <c r="A3498" s="1">
        <v>31830</v>
      </c>
      <c r="B3498">
        <v>321</v>
      </c>
      <c r="C3498">
        <v>30</v>
      </c>
      <c r="D3498">
        <v>55</v>
      </c>
      <c r="E3498">
        <v>1</v>
      </c>
      <c r="F3498">
        <v>0</v>
      </c>
      <c r="G3498" t="s">
        <v>1500</v>
      </c>
      <c r="H3498" s="2">
        <v>14.4</v>
      </c>
      <c r="P3498">
        <f t="shared" si="414"/>
        <v>-31830</v>
      </c>
      <c r="Q3498">
        <f t="shared" si="411"/>
        <v>-14.4</v>
      </c>
      <c r="Z3498">
        <f t="shared" si="412"/>
        <v>-31830</v>
      </c>
      <c r="AA3498">
        <f t="shared" si="413"/>
        <v>-14.4</v>
      </c>
      <c r="AJ3498">
        <f t="shared" ref="AJ3498:AJ3561" si="415">AD3498-A3498</f>
        <v>-31830</v>
      </c>
      <c r="AK3498">
        <f t="shared" ref="AK3498:AK3561" si="416">AH3498-H3498</f>
        <v>-14.4</v>
      </c>
      <c r="AT3498">
        <f t="shared" si="409"/>
        <v>-31830</v>
      </c>
      <c r="AU3498">
        <f t="shared" si="410"/>
        <v>-14.4</v>
      </c>
    </row>
    <row r="3499" spans="1:47">
      <c r="A3499" s="1">
        <v>31830</v>
      </c>
      <c r="B3499">
        <v>321</v>
      </c>
      <c r="C3499">
        <v>30</v>
      </c>
      <c r="D3499">
        <v>55</v>
      </c>
      <c r="E3499">
        <v>1</v>
      </c>
      <c r="F3499">
        <v>0</v>
      </c>
      <c r="G3499" t="s">
        <v>1496</v>
      </c>
      <c r="H3499" s="2">
        <v>10</v>
      </c>
      <c r="P3499">
        <f t="shared" si="414"/>
        <v>-31830</v>
      </c>
      <c r="Q3499">
        <f t="shared" si="411"/>
        <v>-10</v>
      </c>
      <c r="Z3499">
        <f t="shared" si="412"/>
        <v>-31830</v>
      </c>
      <c r="AA3499">
        <f t="shared" si="413"/>
        <v>-10</v>
      </c>
      <c r="AJ3499">
        <f t="shared" si="415"/>
        <v>-31830</v>
      </c>
      <c r="AK3499">
        <f t="shared" si="416"/>
        <v>-10</v>
      </c>
      <c r="AT3499">
        <f t="shared" si="409"/>
        <v>-31830</v>
      </c>
      <c r="AU3499">
        <f t="shared" si="410"/>
        <v>-10</v>
      </c>
    </row>
    <row r="3500" spans="1:47">
      <c r="A3500" s="1">
        <v>31830</v>
      </c>
      <c r="B3500">
        <v>321</v>
      </c>
      <c r="C3500">
        <v>30</v>
      </c>
      <c r="D3500">
        <v>55</v>
      </c>
      <c r="E3500">
        <v>1</v>
      </c>
      <c r="F3500">
        <v>0</v>
      </c>
      <c r="G3500" t="s">
        <v>1489</v>
      </c>
      <c r="H3500" s="2">
        <v>12.3</v>
      </c>
      <c r="P3500">
        <f t="shared" si="414"/>
        <v>-31830</v>
      </c>
      <c r="Q3500">
        <f t="shared" si="411"/>
        <v>-12.3</v>
      </c>
      <c r="Z3500">
        <f t="shared" si="412"/>
        <v>-31830</v>
      </c>
      <c r="AA3500">
        <f t="shared" si="413"/>
        <v>-12.3</v>
      </c>
      <c r="AJ3500">
        <f t="shared" si="415"/>
        <v>-31830</v>
      </c>
      <c r="AK3500">
        <f t="shared" si="416"/>
        <v>-12.3</v>
      </c>
      <c r="AT3500">
        <f t="shared" si="409"/>
        <v>-31830</v>
      </c>
      <c r="AU3500">
        <f t="shared" si="410"/>
        <v>-12.3</v>
      </c>
    </row>
    <row r="3501" spans="1:47">
      <c r="A3501" s="1">
        <v>31719</v>
      </c>
      <c r="B3501">
        <v>331</v>
      </c>
      <c r="C3501">
        <v>37</v>
      </c>
      <c r="D3501">
        <v>61</v>
      </c>
      <c r="E3501">
        <v>1</v>
      </c>
      <c r="F3501">
        <v>0</v>
      </c>
      <c r="G3501" t="s">
        <v>1032</v>
      </c>
      <c r="H3501" s="2">
        <v>19.7</v>
      </c>
      <c r="P3501">
        <f t="shared" si="414"/>
        <v>-31719</v>
      </c>
      <c r="Q3501">
        <f t="shared" si="411"/>
        <v>-19.7</v>
      </c>
      <c r="Z3501">
        <f t="shared" si="412"/>
        <v>-31719</v>
      </c>
      <c r="AA3501">
        <f t="shared" si="413"/>
        <v>-19.7</v>
      </c>
      <c r="AJ3501">
        <f t="shared" si="415"/>
        <v>-31719</v>
      </c>
      <c r="AK3501">
        <f t="shared" si="416"/>
        <v>-19.7</v>
      </c>
      <c r="AT3501">
        <f t="shared" ref="AT3501:AT3564" si="417">AN3501-A3501</f>
        <v>-31719</v>
      </c>
      <c r="AU3501">
        <f t="shared" ref="AU3501:AU3564" si="418">AR3501-H3501</f>
        <v>-19.7</v>
      </c>
    </row>
    <row r="3502" spans="1:47">
      <c r="A3502" s="1">
        <v>31706</v>
      </c>
      <c r="B3502">
        <v>331</v>
      </c>
      <c r="C3502">
        <v>37</v>
      </c>
      <c r="D3502">
        <v>61</v>
      </c>
      <c r="E3502">
        <v>1</v>
      </c>
      <c r="F3502">
        <v>0</v>
      </c>
      <c r="G3502" t="s">
        <v>1433</v>
      </c>
      <c r="H3502" s="2">
        <v>17.5</v>
      </c>
      <c r="P3502">
        <f t="shared" si="414"/>
        <v>-31706</v>
      </c>
      <c r="Q3502">
        <f t="shared" si="411"/>
        <v>-17.5</v>
      </c>
      <c r="Z3502">
        <f t="shared" si="412"/>
        <v>-31706</v>
      </c>
      <c r="AA3502">
        <f t="shared" si="413"/>
        <v>-17.5</v>
      </c>
      <c r="AJ3502">
        <f t="shared" si="415"/>
        <v>-31706</v>
      </c>
      <c r="AK3502">
        <f t="shared" si="416"/>
        <v>-17.5</v>
      </c>
      <c r="AT3502">
        <f t="shared" si="417"/>
        <v>-31706</v>
      </c>
      <c r="AU3502">
        <f t="shared" si="418"/>
        <v>-17.5</v>
      </c>
    </row>
    <row r="3503" spans="1:47">
      <c r="A3503" s="1">
        <v>31706</v>
      </c>
      <c r="B3503">
        <v>331</v>
      </c>
      <c r="C3503">
        <v>37</v>
      </c>
      <c r="D3503">
        <v>61</v>
      </c>
      <c r="E3503">
        <v>1</v>
      </c>
      <c r="F3503">
        <v>0</v>
      </c>
      <c r="G3503" t="s">
        <v>997</v>
      </c>
      <c r="H3503" s="2">
        <v>19.8</v>
      </c>
      <c r="P3503">
        <f t="shared" si="414"/>
        <v>-31706</v>
      </c>
      <c r="Q3503">
        <f t="shared" si="411"/>
        <v>-19.8</v>
      </c>
      <c r="Z3503">
        <f t="shared" si="412"/>
        <v>-31706</v>
      </c>
      <c r="AA3503">
        <f t="shared" si="413"/>
        <v>-19.8</v>
      </c>
      <c r="AJ3503">
        <f t="shared" si="415"/>
        <v>-31706</v>
      </c>
      <c r="AK3503">
        <f t="shared" si="416"/>
        <v>-19.8</v>
      </c>
      <c r="AT3503">
        <f t="shared" si="417"/>
        <v>-31706</v>
      </c>
      <c r="AU3503">
        <f t="shared" si="418"/>
        <v>-19.8</v>
      </c>
    </row>
    <row r="3504" spans="1:47">
      <c r="A3504" s="1">
        <v>31705</v>
      </c>
      <c r="B3504">
        <v>331</v>
      </c>
      <c r="C3504">
        <v>37</v>
      </c>
      <c r="D3504">
        <v>61</v>
      </c>
      <c r="E3504">
        <v>1</v>
      </c>
      <c r="F3504">
        <v>0</v>
      </c>
      <c r="G3504" t="s">
        <v>1430</v>
      </c>
      <c r="H3504" s="2">
        <v>13.8</v>
      </c>
      <c r="P3504">
        <f t="shared" si="414"/>
        <v>-31705</v>
      </c>
      <c r="Q3504">
        <f t="shared" si="411"/>
        <v>-13.8</v>
      </c>
      <c r="Z3504">
        <f t="shared" si="412"/>
        <v>-31705</v>
      </c>
      <c r="AA3504">
        <f t="shared" si="413"/>
        <v>-13.8</v>
      </c>
      <c r="AJ3504">
        <f t="shared" si="415"/>
        <v>-31705</v>
      </c>
      <c r="AK3504">
        <f t="shared" si="416"/>
        <v>-13.8</v>
      </c>
      <c r="AT3504">
        <f t="shared" si="417"/>
        <v>-31705</v>
      </c>
      <c r="AU3504">
        <f t="shared" si="418"/>
        <v>-13.8</v>
      </c>
    </row>
    <row r="3505" spans="1:47">
      <c r="A3505" s="1">
        <v>31706</v>
      </c>
      <c r="B3505">
        <v>331</v>
      </c>
      <c r="C3505">
        <v>37</v>
      </c>
      <c r="D3505">
        <v>61</v>
      </c>
      <c r="E3505">
        <v>1</v>
      </c>
      <c r="F3505">
        <v>0</v>
      </c>
      <c r="G3505" t="s">
        <v>1435</v>
      </c>
      <c r="H3505" s="2">
        <v>18.5</v>
      </c>
      <c r="P3505">
        <f t="shared" si="414"/>
        <v>-31706</v>
      </c>
      <c r="Q3505">
        <f t="shared" si="411"/>
        <v>-18.5</v>
      </c>
      <c r="Z3505">
        <f t="shared" si="412"/>
        <v>-31706</v>
      </c>
      <c r="AA3505">
        <f t="shared" si="413"/>
        <v>-18.5</v>
      </c>
      <c r="AJ3505">
        <f t="shared" si="415"/>
        <v>-31706</v>
      </c>
      <c r="AK3505">
        <f t="shared" si="416"/>
        <v>-18.5</v>
      </c>
      <c r="AT3505">
        <f t="shared" si="417"/>
        <v>-31706</v>
      </c>
      <c r="AU3505">
        <f t="shared" si="418"/>
        <v>-18.5</v>
      </c>
    </row>
    <row r="3506" spans="1:47">
      <c r="A3506" s="1">
        <v>31830</v>
      </c>
      <c r="B3506">
        <v>321</v>
      </c>
      <c r="C3506">
        <v>30</v>
      </c>
      <c r="D3506">
        <v>55</v>
      </c>
      <c r="E3506">
        <v>1</v>
      </c>
      <c r="F3506">
        <v>0</v>
      </c>
      <c r="G3506" t="s">
        <v>1493</v>
      </c>
      <c r="H3506" s="2">
        <v>10.7</v>
      </c>
      <c r="P3506">
        <f t="shared" si="414"/>
        <v>-31830</v>
      </c>
      <c r="Q3506">
        <f t="shared" si="411"/>
        <v>-10.7</v>
      </c>
      <c r="Z3506">
        <f t="shared" si="412"/>
        <v>-31830</v>
      </c>
      <c r="AA3506">
        <f t="shared" si="413"/>
        <v>-10.7</v>
      </c>
      <c r="AJ3506">
        <f t="shared" si="415"/>
        <v>-31830</v>
      </c>
      <c r="AK3506">
        <f t="shared" si="416"/>
        <v>-10.7</v>
      </c>
      <c r="AT3506">
        <f t="shared" si="417"/>
        <v>-31830</v>
      </c>
      <c r="AU3506">
        <f t="shared" si="418"/>
        <v>-10.7</v>
      </c>
    </row>
    <row r="3507" spans="1:47">
      <c r="A3507" s="1">
        <v>31705</v>
      </c>
      <c r="B3507">
        <v>331</v>
      </c>
      <c r="C3507">
        <v>37</v>
      </c>
      <c r="D3507">
        <v>61</v>
      </c>
      <c r="E3507">
        <v>1</v>
      </c>
      <c r="F3507">
        <v>0</v>
      </c>
      <c r="G3507" t="s">
        <v>1429</v>
      </c>
      <c r="H3507" s="2">
        <v>18</v>
      </c>
      <c r="P3507">
        <f t="shared" si="414"/>
        <v>-31705</v>
      </c>
      <c r="Q3507">
        <f t="shared" si="411"/>
        <v>-18</v>
      </c>
      <c r="Z3507">
        <f t="shared" si="412"/>
        <v>-31705</v>
      </c>
      <c r="AA3507">
        <f t="shared" si="413"/>
        <v>-18</v>
      </c>
      <c r="AJ3507">
        <f t="shared" si="415"/>
        <v>-31705</v>
      </c>
      <c r="AK3507">
        <f t="shared" si="416"/>
        <v>-18</v>
      </c>
      <c r="AT3507">
        <f t="shared" si="417"/>
        <v>-31705</v>
      </c>
      <c r="AU3507">
        <f t="shared" si="418"/>
        <v>-18</v>
      </c>
    </row>
    <row r="3508" spans="1:47">
      <c r="A3508" s="1">
        <v>31830</v>
      </c>
      <c r="B3508">
        <v>321</v>
      </c>
      <c r="C3508">
        <v>30</v>
      </c>
      <c r="D3508">
        <v>55</v>
      </c>
      <c r="E3508">
        <v>1</v>
      </c>
      <c r="F3508">
        <v>0</v>
      </c>
      <c r="G3508" t="s">
        <v>1491</v>
      </c>
      <c r="H3508" s="2">
        <v>10.3</v>
      </c>
      <c r="P3508">
        <f t="shared" si="414"/>
        <v>-31830</v>
      </c>
      <c r="Q3508">
        <f t="shared" si="411"/>
        <v>-10.3</v>
      </c>
      <c r="Z3508">
        <f t="shared" si="412"/>
        <v>-31830</v>
      </c>
      <c r="AA3508">
        <f t="shared" si="413"/>
        <v>-10.3</v>
      </c>
      <c r="AJ3508">
        <f t="shared" si="415"/>
        <v>-31830</v>
      </c>
      <c r="AK3508">
        <f t="shared" si="416"/>
        <v>-10.3</v>
      </c>
      <c r="AT3508">
        <f t="shared" si="417"/>
        <v>-31830</v>
      </c>
      <c r="AU3508">
        <f t="shared" si="418"/>
        <v>-10.3</v>
      </c>
    </row>
    <row r="3509" spans="1:47">
      <c r="A3509" s="1">
        <v>31706</v>
      </c>
      <c r="B3509">
        <v>331</v>
      </c>
      <c r="C3509">
        <v>37</v>
      </c>
      <c r="D3509">
        <v>61</v>
      </c>
      <c r="E3509">
        <v>1</v>
      </c>
      <c r="F3509">
        <v>0</v>
      </c>
      <c r="G3509" t="s">
        <v>1431</v>
      </c>
      <c r="H3509" s="2">
        <v>12.8</v>
      </c>
      <c r="P3509">
        <f t="shared" si="414"/>
        <v>-31706</v>
      </c>
      <c r="Q3509">
        <f t="shared" si="411"/>
        <v>-12.8</v>
      </c>
      <c r="Z3509">
        <f t="shared" si="412"/>
        <v>-31706</v>
      </c>
      <c r="AA3509">
        <f t="shared" si="413"/>
        <v>-12.8</v>
      </c>
      <c r="AJ3509">
        <f t="shared" si="415"/>
        <v>-31706</v>
      </c>
      <c r="AK3509">
        <f t="shared" si="416"/>
        <v>-12.8</v>
      </c>
      <c r="AT3509">
        <f t="shared" si="417"/>
        <v>-31706</v>
      </c>
      <c r="AU3509">
        <f t="shared" si="418"/>
        <v>-12.8</v>
      </c>
    </row>
    <row r="3510" spans="1:47">
      <c r="A3510" s="1">
        <v>31830</v>
      </c>
      <c r="B3510">
        <v>321</v>
      </c>
      <c r="C3510">
        <v>30</v>
      </c>
      <c r="D3510">
        <v>55</v>
      </c>
      <c r="E3510">
        <v>1</v>
      </c>
      <c r="F3510">
        <v>0</v>
      </c>
      <c r="G3510" t="s">
        <v>1494</v>
      </c>
      <c r="H3510" s="2">
        <v>14.3</v>
      </c>
      <c r="P3510">
        <f t="shared" si="414"/>
        <v>-31830</v>
      </c>
      <c r="Q3510">
        <f t="shared" si="411"/>
        <v>-14.3</v>
      </c>
      <c r="Z3510">
        <f t="shared" si="412"/>
        <v>-31830</v>
      </c>
      <c r="AA3510">
        <f t="shared" si="413"/>
        <v>-14.3</v>
      </c>
      <c r="AJ3510">
        <f t="shared" si="415"/>
        <v>-31830</v>
      </c>
      <c r="AK3510">
        <f t="shared" si="416"/>
        <v>-14.3</v>
      </c>
      <c r="AT3510">
        <f t="shared" si="417"/>
        <v>-31830</v>
      </c>
      <c r="AU3510">
        <f t="shared" si="418"/>
        <v>-14.3</v>
      </c>
    </row>
    <row r="3511" spans="1:47">
      <c r="A3511" s="1">
        <v>31817</v>
      </c>
      <c r="B3511">
        <v>331</v>
      </c>
      <c r="C3511">
        <v>38</v>
      </c>
      <c r="D3511">
        <v>58</v>
      </c>
      <c r="E3511">
        <v>1</v>
      </c>
      <c r="F3511">
        <v>0</v>
      </c>
      <c r="G3511" t="s">
        <v>1487</v>
      </c>
      <c r="H3511" s="2">
        <v>18</v>
      </c>
      <c r="P3511">
        <f t="shared" si="414"/>
        <v>-31817</v>
      </c>
      <c r="Q3511">
        <f t="shared" si="411"/>
        <v>-18</v>
      </c>
      <c r="Z3511">
        <f t="shared" si="412"/>
        <v>-31817</v>
      </c>
      <c r="AA3511">
        <f t="shared" si="413"/>
        <v>-18</v>
      </c>
      <c r="AJ3511">
        <f t="shared" si="415"/>
        <v>-31817</v>
      </c>
      <c r="AK3511">
        <f t="shared" si="416"/>
        <v>-18</v>
      </c>
      <c r="AT3511">
        <f t="shared" si="417"/>
        <v>-31817</v>
      </c>
      <c r="AU3511">
        <f t="shared" si="418"/>
        <v>-18</v>
      </c>
    </row>
    <row r="3512" spans="1:47">
      <c r="A3512" s="1">
        <v>31910</v>
      </c>
      <c r="B3512">
        <v>401</v>
      </c>
      <c r="C3512">
        <v>30</v>
      </c>
      <c r="D3512">
        <v>63</v>
      </c>
      <c r="E3512">
        <v>1</v>
      </c>
      <c r="F3512">
        <v>0</v>
      </c>
      <c r="G3512" t="s">
        <v>2431</v>
      </c>
      <c r="H3512" s="2">
        <v>10.6</v>
      </c>
      <c r="P3512">
        <f t="shared" si="414"/>
        <v>-31910</v>
      </c>
      <c r="Q3512">
        <f t="shared" si="411"/>
        <v>-10.6</v>
      </c>
      <c r="Z3512">
        <f t="shared" si="412"/>
        <v>-31910</v>
      </c>
      <c r="AA3512">
        <f t="shared" si="413"/>
        <v>-10.6</v>
      </c>
      <c r="AJ3512">
        <f t="shared" si="415"/>
        <v>-31910</v>
      </c>
      <c r="AK3512">
        <f t="shared" si="416"/>
        <v>-10.6</v>
      </c>
      <c r="AT3512">
        <f t="shared" si="417"/>
        <v>-31910</v>
      </c>
      <c r="AU3512">
        <f t="shared" si="418"/>
        <v>-10.6</v>
      </c>
    </row>
    <row r="3513" spans="1:47">
      <c r="A3513" s="1">
        <v>31718</v>
      </c>
      <c r="B3513">
        <v>331</v>
      </c>
      <c r="C3513">
        <v>38</v>
      </c>
      <c r="D3513">
        <v>58</v>
      </c>
      <c r="E3513">
        <v>1</v>
      </c>
      <c r="F3513">
        <v>0</v>
      </c>
      <c r="G3513" t="s">
        <v>1025</v>
      </c>
      <c r="H3513" s="2">
        <v>20</v>
      </c>
      <c r="P3513">
        <f t="shared" si="414"/>
        <v>-31718</v>
      </c>
      <c r="Q3513">
        <f t="shared" si="411"/>
        <v>-20</v>
      </c>
      <c r="Z3513">
        <f t="shared" si="412"/>
        <v>-31718</v>
      </c>
      <c r="AA3513">
        <f t="shared" si="413"/>
        <v>-20</v>
      </c>
      <c r="AJ3513">
        <f t="shared" si="415"/>
        <v>-31718</v>
      </c>
      <c r="AK3513">
        <f t="shared" si="416"/>
        <v>-20</v>
      </c>
      <c r="AT3513">
        <f t="shared" si="417"/>
        <v>-31718</v>
      </c>
      <c r="AU3513">
        <f t="shared" si="418"/>
        <v>-20</v>
      </c>
    </row>
    <row r="3514" spans="1:47">
      <c r="A3514" s="1">
        <v>31717</v>
      </c>
      <c r="B3514">
        <v>331</v>
      </c>
      <c r="C3514">
        <v>38</v>
      </c>
      <c r="D3514">
        <v>58</v>
      </c>
      <c r="E3514">
        <v>1</v>
      </c>
      <c r="F3514">
        <v>0</v>
      </c>
      <c r="G3514" t="s">
        <v>1004</v>
      </c>
      <c r="H3514" s="2">
        <v>18.600000000000001</v>
      </c>
      <c r="P3514">
        <f t="shared" si="414"/>
        <v>-31717</v>
      </c>
      <c r="Q3514">
        <f t="shared" si="411"/>
        <v>-18.600000000000001</v>
      </c>
      <c r="Z3514">
        <f t="shared" si="412"/>
        <v>-31717</v>
      </c>
      <c r="AA3514">
        <f t="shared" si="413"/>
        <v>-18.600000000000001</v>
      </c>
      <c r="AJ3514">
        <f t="shared" si="415"/>
        <v>-31717</v>
      </c>
      <c r="AK3514">
        <f t="shared" si="416"/>
        <v>-18.600000000000001</v>
      </c>
      <c r="AT3514">
        <f t="shared" si="417"/>
        <v>-31717</v>
      </c>
      <c r="AU3514">
        <f t="shared" si="418"/>
        <v>-18.600000000000001</v>
      </c>
    </row>
    <row r="3515" spans="1:47">
      <c r="A3515" s="1">
        <v>31944</v>
      </c>
      <c r="B3515">
        <v>401</v>
      </c>
      <c r="C3515">
        <v>30</v>
      </c>
      <c r="D3515">
        <v>63</v>
      </c>
      <c r="E3515">
        <v>1</v>
      </c>
      <c r="F3515">
        <v>0</v>
      </c>
      <c r="G3515" t="s">
        <v>2463</v>
      </c>
      <c r="H3515" s="2">
        <v>10</v>
      </c>
      <c r="P3515">
        <f t="shared" si="414"/>
        <v>-31944</v>
      </c>
      <c r="Q3515">
        <f t="shared" si="411"/>
        <v>-10</v>
      </c>
      <c r="Z3515">
        <f t="shared" si="412"/>
        <v>-31944</v>
      </c>
      <c r="AA3515">
        <f t="shared" si="413"/>
        <v>-10</v>
      </c>
      <c r="AJ3515">
        <f t="shared" si="415"/>
        <v>-31944</v>
      </c>
      <c r="AK3515">
        <f t="shared" si="416"/>
        <v>-10</v>
      </c>
      <c r="AT3515">
        <f t="shared" si="417"/>
        <v>-31944</v>
      </c>
      <c r="AU3515">
        <f t="shared" si="418"/>
        <v>-10</v>
      </c>
    </row>
    <row r="3516" spans="1:47">
      <c r="A3516" s="1">
        <v>31703</v>
      </c>
      <c r="B3516">
        <v>331</v>
      </c>
      <c r="C3516">
        <v>34</v>
      </c>
      <c r="D3516">
        <v>47</v>
      </c>
      <c r="E3516">
        <v>1</v>
      </c>
      <c r="F3516">
        <v>0</v>
      </c>
      <c r="G3516" t="s">
        <v>1426</v>
      </c>
      <c r="H3516" s="2">
        <v>16.8</v>
      </c>
      <c r="P3516">
        <f t="shared" si="414"/>
        <v>-31703</v>
      </c>
      <c r="Q3516">
        <f t="shared" si="411"/>
        <v>-16.8</v>
      </c>
      <c r="Z3516">
        <f t="shared" si="412"/>
        <v>-31703</v>
      </c>
      <c r="AA3516">
        <f t="shared" si="413"/>
        <v>-16.8</v>
      </c>
      <c r="AJ3516">
        <f t="shared" si="415"/>
        <v>-31703</v>
      </c>
      <c r="AK3516">
        <f t="shared" si="416"/>
        <v>-16.8</v>
      </c>
      <c r="AT3516">
        <f t="shared" si="417"/>
        <v>-31703</v>
      </c>
      <c r="AU3516">
        <f t="shared" si="418"/>
        <v>-16.8</v>
      </c>
    </row>
    <row r="3517" spans="1:47">
      <c r="A3517" s="1">
        <v>32094</v>
      </c>
      <c r="B3517">
        <v>401</v>
      </c>
      <c r="C3517">
        <v>30</v>
      </c>
      <c r="D3517">
        <v>63</v>
      </c>
      <c r="E3517">
        <v>1</v>
      </c>
      <c r="F3517">
        <v>0</v>
      </c>
      <c r="G3517" t="s">
        <v>2551</v>
      </c>
      <c r="H3517" s="2">
        <v>11.2</v>
      </c>
      <c r="P3517">
        <f t="shared" si="414"/>
        <v>-32094</v>
      </c>
      <c r="Q3517">
        <f t="shared" si="411"/>
        <v>-11.2</v>
      </c>
      <c r="Z3517">
        <f t="shared" si="412"/>
        <v>-32094</v>
      </c>
      <c r="AA3517">
        <f t="shared" si="413"/>
        <v>-11.2</v>
      </c>
      <c r="AJ3517">
        <f t="shared" si="415"/>
        <v>-32094</v>
      </c>
      <c r="AK3517">
        <f t="shared" si="416"/>
        <v>-11.2</v>
      </c>
      <c r="AT3517">
        <f t="shared" si="417"/>
        <v>-32094</v>
      </c>
      <c r="AU3517">
        <f t="shared" si="418"/>
        <v>-11.2</v>
      </c>
    </row>
    <row r="3518" spans="1:47">
      <c r="A3518" s="1">
        <v>31882</v>
      </c>
      <c r="B3518">
        <v>401</v>
      </c>
      <c r="C3518">
        <v>30</v>
      </c>
      <c r="D3518">
        <v>63</v>
      </c>
      <c r="E3518">
        <v>1</v>
      </c>
      <c r="F3518">
        <v>0</v>
      </c>
      <c r="G3518" t="s">
        <v>2421</v>
      </c>
      <c r="H3518" s="2">
        <v>10.199999999999999</v>
      </c>
      <c r="J3518" s="1">
        <v>32017</v>
      </c>
      <c r="K3518">
        <v>401</v>
      </c>
      <c r="L3518">
        <v>30</v>
      </c>
      <c r="M3518">
        <v>63</v>
      </c>
      <c r="N3518">
        <v>12</v>
      </c>
      <c r="O3518">
        <v>1</v>
      </c>
      <c r="P3518">
        <f t="shared" si="414"/>
        <v>135</v>
      </c>
      <c r="Q3518">
        <f t="shared" si="411"/>
        <v>1.8000000000000007</v>
      </c>
      <c r="R3518">
        <v>0</v>
      </c>
      <c r="S3518" t="s">
        <v>2741</v>
      </c>
      <c r="Z3518">
        <f t="shared" si="412"/>
        <v>-31882</v>
      </c>
      <c r="AA3518">
        <f t="shared" si="413"/>
        <v>-10.199999999999999</v>
      </c>
      <c r="AJ3518">
        <f t="shared" si="415"/>
        <v>-31882</v>
      </c>
      <c r="AK3518">
        <f t="shared" si="416"/>
        <v>-10.199999999999999</v>
      </c>
      <c r="AT3518">
        <f t="shared" si="417"/>
        <v>-31882</v>
      </c>
      <c r="AU3518">
        <f t="shared" si="418"/>
        <v>-10.199999999999999</v>
      </c>
    </row>
    <row r="3519" spans="1:47">
      <c r="A3519" s="1">
        <v>31944</v>
      </c>
      <c r="B3519">
        <v>401</v>
      </c>
      <c r="C3519">
        <v>30</v>
      </c>
      <c r="D3519">
        <v>63</v>
      </c>
      <c r="E3519">
        <v>1</v>
      </c>
      <c r="F3519">
        <v>0</v>
      </c>
      <c r="G3519" t="s">
        <v>2461</v>
      </c>
      <c r="H3519" s="2">
        <v>10.8</v>
      </c>
      <c r="P3519">
        <f t="shared" si="414"/>
        <v>-31944</v>
      </c>
      <c r="Q3519">
        <f t="shared" si="411"/>
        <v>-10.8</v>
      </c>
      <c r="Z3519">
        <f t="shared" si="412"/>
        <v>-31944</v>
      </c>
      <c r="AA3519">
        <f t="shared" si="413"/>
        <v>-10.8</v>
      </c>
      <c r="AJ3519">
        <f t="shared" si="415"/>
        <v>-31944</v>
      </c>
      <c r="AK3519">
        <f t="shared" si="416"/>
        <v>-10.8</v>
      </c>
      <c r="AT3519">
        <f t="shared" si="417"/>
        <v>-31944</v>
      </c>
      <c r="AU3519">
        <f t="shared" si="418"/>
        <v>-10.8</v>
      </c>
    </row>
    <row r="3520" spans="1:47">
      <c r="A3520" s="1">
        <v>31703</v>
      </c>
      <c r="B3520">
        <v>331</v>
      </c>
      <c r="C3520">
        <v>34</v>
      </c>
      <c r="D3520">
        <v>47</v>
      </c>
      <c r="E3520">
        <v>1</v>
      </c>
      <c r="F3520">
        <v>0</v>
      </c>
      <c r="G3520" t="s">
        <v>1424</v>
      </c>
      <c r="H3520" s="2">
        <v>14.2</v>
      </c>
      <c r="P3520">
        <f t="shared" si="414"/>
        <v>-31703</v>
      </c>
      <c r="Q3520">
        <f t="shared" si="411"/>
        <v>-14.2</v>
      </c>
      <c r="Z3520">
        <f t="shared" si="412"/>
        <v>-31703</v>
      </c>
      <c r="AA3520">
        <f t="shared" si="413"/>
        <v>-14.2</v>
      </c>
      <c r="AJ3520">
        <f t="shared" si="415"/>
        <v>-31703</v>
      </c>
      <c r="AK3520">
        <f t="shared" si="416"/>
        <v>-14.2</v>
      </c>
      <c r="AT3520">
        <f t="shared" si="417"/>
        <v>-31703</v>
      </c>
      <c r="AU3520">
        <f t="shared" si="418"/>
        <v>-14.2</v>
      </c>
    </row>
    <row r="3521" spans="1:47">
      <c r="A3521" s="1">
        <v>31910</v>
      </c>
      <c r="B3521">
        <v>401</v>
      </c>
      <c r="C3521">
        <v>30</v>
      </c>
      <c r="D3521">
        <v>63</v>
      </c>
      <c r="E3521">
        <v>1</v>
      </c>
      <c r="F3521">
        <v>0</v>
      </c>
      <c r="G3521" t="s">
        <v>2835</v>
      </c>
      <c r="H3521" s="2">
        <v>10.3</v>
      </c>
      <c r="I3521" s="2" t="s">
        <v>2836</v>
      </c>
      <c r="J3521" s="1">
        <v>33229</v>
      </c>
      <c r="K3521">
        <v>403</v>
      </c>
      <c r="L3521" t="s">
        <v>2837</v>
      </c>
      <c r="M3521" t="s">
        <v>2837</v>
      </c>
      <c r="N3521">
        <v>22.5</v>
      </c>
      <c r="O3521">
        <v>6.13</v>
      </c>
      <c r="P3521">
        <f t="shared" si="414"/>
        <v>1319</v>
      </c>
      <c r="Q3521">
        <f t="shared" si="411"/>
        <v>12.2</v>
      </c>
      <c r="R3521" t="s">
        <v>2838</v>
      </c>
      <c r="S3521" t="s">
        <v>2839</v>
      </c>
      <c r="Z3521">
        <f t="shared" si="412"/>
        <v>-31910</v>
      </c>
      <c r="AA3521">
        <f t="shared" si="413"/>
        <v>-10.3</v>
      </c>
      <c r="AJ3521">
        <f t="shared" si="415"/>
        <v>-31910</v>
      </c>
      <c r="AK3521">
        <f t="shared" si="416"/>
        <v>-10.3</v>
      </c>
      <c r="AT3521">
        <f t="shared" si="417"/>
        <v>-31910</v>
      </c>
      <c r="AU3521">
        <f t="shared" si="418"/>
        <v>-10.3</v>
      </c>
    </row>
    <row r="3522" spans="1:47">
      <c r="A3522" s="1">
        <v>32458</v>
      </c>
      <c r="B3522">
        <v>401</v>
      </c>
      <c r="C3522">
        <v>30</v>
      </c>
      <c r="D3522">
        <v>63</v>
      </c>
      <c r="E3522">
        <v>1</v>
      </c>
      <c r="F3522">
        <v>1</v>
      </c>
      <c r="G3522" t="s">
        <v>2108</v>
      </c>
      <c r="H3522" s="2">
        <v>11.2</v>
      </c>
      <c r="P3522">
        <f t="shared" si="414"/>
        <v>-32458</v>
      </c>
      <c r="Q3522">
        <f t="shared" ref="Q3522:Q3585" si="419">N3522-H3522</f>
        <v>-11.2</v>
      </c>
      <c r="Z3522">
        <f t="shared" ref="Z3522:Z3585" si="420">T3522-A3522</f>
        <v>-32458</v>
      </c>
      <c r="AA3522">
        <f t="shared" ref="AA3522:AA3585" si="421">X3522-H3522</f>
        <v>-11.2</v>
      </c>
      <c r="AJ3522">
        <f t="shared" si="415"/>
        <v>-32458</v>
      </c>
      <c r="AK3522">
        <f t="shared" si="416"/>
        <v>-11.2</v>
      </c>
      <c r="AT3522">
        <f t="shared" si="417"/>
        <v>-32458</v>
      </c>
      <c r="AU3522">
        <f t="shared" si="418"/>
        <v>-11.2</v>
      </c>
    </row>
    <row r="3523" spans="1:47">
      <c r="A3523" s="1">
        <v>31831</v>
      </c>
      <c r="B3523">
        <v>321</v>
      </c>
      <c r="C3523">
        <v>31</v>
      </c>
      <c r="D3523">
        <v>80</v>
      </c>
      <c r="E3523">
        <v>1</v>
      </c>
      <c r="F3523">
        <v>0</v>
      </c>
      <c r="G3523" t="s">
        <v>1183</v>
      </c>
      <c r="H3523" s="2">
        <v>12.2</v>
      </c>
      <c r="P3523">
        <f t="shared" si="414"/>
        <v>-31831</v>
      </c>
      <c r="Q3523">
        <f t="shared" si="419"/>
        <v>-12.2</v>
      </c>
      <c r="Z3523">
        <f t="shared" si="420"/>
        <v>-31831</v>
      </c>
      <c r="AA3523">
        <f t="shared" si="421"/>
        <v>-12.2</v>
      </c>
      <c r="AJ3523">
        <f t="shared" si="415"/>
        <v>-31831</v>
      </c>
      <c r="AK3523">
        <f t="shared" si="416"/>
        <v>-12.2</v>
      </c>
      <c r="AT3523">
        <f t="shared" si="417"/>
        <v>-31831</v>
      </c>
      <c r="AU3523">
        <f t="shared" si="418"/>
        <v>-12.2</v>
      </c>
    </row>
    <row r="3524" spans="1:47">
      <c r="A3524" s="1">
        <v>31703</v>
      </c>
      <c r="B3524">
        <v>331</v>
      </c>
      <c r="C3524">
        <v>34</v>
      </c>
      <c r="D3524">
        <v>47</v>
      </c>
      <c r="E3524">
        <v>1</v>
      </c>
      <c r="F3524">
        <v>0</v>
      </c>
      <c r="G3524" t="s">
        <v>1428</v>
      </c>
      <c r="H3524" s="2">
        <v>17.5</v>
      </c>
      <c r="P3524">
        <f t="shared" si="414"/>
        <v>-31703</v>
      </c>
      <c r="Q3524">
        <f t="shared" si="419"/>
        <v>-17.5</v>
      </c>
      <c r="Z3524">
        <f t="shared" si="420"/>
        <v>-31703</v>
      </c>
      <c r="AA3524">
        <f t="shared" si="421"/>
        <v>-17.5</v>
      </c>
      <c r="AJ3524">
        <f t="shared" si="415"/>
        <v>-31703</v>
      </c>
      <c r="AK3524">
        <f t="shared" si="416"/>
        <v>-17.5</v>
      </c>
      <c r="AT3524">
        <f t="shared" si="417"/>
        <v>-31703</v>
      </c>
      <c r="AU3524">
        <f t="shared" si="418"/>
        <v>-17.5</v>
      </c>
    </row>
    <row r="3525" spans="1:47">
      <c r="A3525" s="1">
        <v>32094</v>
      </c>
      <c r="B3525">
        <v>401</v>
      </c>
      <c r="C3525">
        <v>30</v>
      </c>
      <c r="D3525">
        <v>63</v>
      </c>
      <c r="E3525">
        <v>1</v>
      </c>
      <c r="F3525">
        <v>0</v>
      </c>
      <c r="G3525" t="s">
        <v>2488</v>
      </c>
      <c r="H3525" s="2">
        <v>12.8</v>
      </c>
      <c r="I3525" s="2" t="s">
        <v>2489</v>
      </c>
      <c r="J3525" s="1">
        <v>33259</v>
      </c>
      <c r="K3525">
        <v>423</v>
      </c>
      <c r="L3525" t="s">
        <v>2490</v>
      </c>
      <c r="M3525">
        <v>72</v>
      </c>
      <c r="N3525">
        <v>23.5</v>
      </c>
      <c r="O3525">
        <v>6.5</v>
      </c>
      <c r="P3525">
        <f t="shared" si="414"/>
        <v>1165</v>
      </c>
      <c r="Q3525">
        <f t="shared" si="419"/>
        <v>10.7</v>
      </c>
      <c r="R3525" t="s">
        <v>2491</v>
      </c>
      <c r="S3525" t="s">
        <v>2741</v>
      </c>
      <c r="Z3525">
        <f t="shared" si="420"/>
        <v>-32094</v>
      </c>
      <c r="AA3525">
        <f t="shared" si="421"/>
        <v>-12.8</v>
      </c>
      <c r="AJ3525">
        <f t="shared" si="415"/>
        <v>-32094</v>
      </c>
      <c r="AK3525">
        <f t="shared" si="416"/>
        <v>-12.8</v>
      </c>
      <c r="AT3525">
        <f t="shared" si="417"/>
        <v>-32094</v>
      </c>
      <c r="AU3525">
        <f t="shared" si="418"/>
        <v>-12.8</v>
      </c>
    </row>
    <row r="3526" spans="1:47">
      <c r="A3526" s="1">
        <v>31910</v>
      </c>
      <c r="B3526">
        <v>401</v>
      </c>
      <c r="C3526">
        <v>30</v>
      </c>
      <c r="D3526">
        <v>63</v>
      </c>
      <c r="E3526">
        <v>1</v>
      </c>
      <c r="F3526">
        <v>0</v>
      </c>
      <c r="G3526" t="s">
        <v>2430</v>
      </c>
      <c r="H3526" s="2">
        <v>11.5</v>
      </c>
      <c r="P3526">
        <f t="shared" si="414"/>
        <v>-31910</v>
      </c>
      <c r="Q3526">
        <f t="shared" si="419"/>
        <v>-11.5</v>
      </c>
      <c r="Z3526">
        <f t="shared" si="420"/>
        <v>-31910</v>
      </c>
      <c r="AA3526">
        <f t="shared" si="421"/>
        <v>-11.5</v>
      </c>
      <c r="AJ3526">
        <f t="shared" si="415"/>
        <v>-31910</v>
      </c>
      <c r="AK3526">
        <f t="shared" si="416"/>
        <v>-11.5</v>
      </c>
      <c r="AT3526">
        <f t="shared" si="417"/>
        <v>-31910</v>
      </c>
      <c r="AU3526">
        <f t="shared" si="418"/>
        <v>-11.5</v>
      </c>
    </row>
    <row r="3527" spans="1:47">
      <c r="A3527" s="1">
        <v>31910</v>
      </c>
      <c r="B3527">
        <v>401</v>
      </c>
      <c r="C3527">
        <v>30</v>
      </c>
      <c r="D3527">
        <v>63</v>
      </c>
      <c r="E3527">
        <v>1</v>
      </c>
      <c r="F3527">
        <v>0</v>
      </c>
      <c r="G3527" t="s">
        <v>2438</v>
      </c>
      <c r="H3527" s="2">
        <v>11.8</v>
      </c>
      <c r="P3527">
        <f t="shared" si="414"/>
        <v>-31910</v>
      </c>
      <c r="Q3527">
        <f t="shared" si="419"/>
        <v>-11.8</v>
      </c>
      <c r="Z3527">
        <f t="shared" si="420"/>
        <v>-31910</v>
      </c>
      <c r="AA3527">
        <f t="shared" si="421"/>
        <v>-11.8</v>
      </c>
      <c r="AJ3527">
        <f t="shared" si="415"/>
        <v>-31910</v>
      </c>
      <c r="AK3527">
        <f t="shared" si="416"/>
        <v>-11.8</v>
      </c>
      <c r="AT3527">
        <f t="shared" si="417"/>
        <v>-31910</v>
      </c>
      <c r="AU3527">
        <f t="shared" si="418"/>
        <v>-11.8</v>
      </c>
    </row>
    <row r="3528" spans="1:47">
      <c r="A3528" s="1">
        <v>32094</v>
      </c>
      <c r="B3528">
        <v>401</v>
      </c>
      <c r="C3528">
        <v>30</v>
      </c>
      <c r="D3528">
        <v>63</v>
      </c>
      <c r="E3528">
        <v>1</v>
      </c>
      <c r="F3528">
        <v>0</v>
      </c>
      <c r="G3528" t="s">
        <v>2487</v>
      </c>
      <c r="H3528" s="2">
        <v>12</v>
      </c>
      <c r="P3528">
        <f t="shared" si="414"/>
        <v>-32094</v>
      </c>
      <c r="Q3528">
        <f t="shared" si="419"/>
        <v>-12</v>
      </c>
      <c r="Z3528">
        <f t="shared" si="420"/>
        <v>-32094</v>
      </c>
      <c r="AA3528">
        <f t="shared" si="421"/>
        <v>-12</v>
      </c>
      <c r="AJ3528">
        <f t="shared" si="415"/>
        <v>-32094</v>
      </c>
      <c r="AK3528">
        <f t="shared" si="416"/>
        <v>-12</v>
      </c>
      <c r="AT3528">
        <f t="shared" si="417"/>
        <v>-32094</v>
      </c>
      <c r="AU3528">
        <f t="shared" si="418"/>
        <v>-12</v>
      </c>
    </row>
    <row r="3529" spans="1:47">
      <c r="A3529" s="1">
        <v>31716</v>
      </c>
      <c r="B3529">
        <v>331</v>
      </c>
      <c r="C3529">
        <v>34</v>
      </c>
      <c r="D3529">
        <v>47</v>
      </c>
      <c r="E3529">
        <v>1</v>
      </c>
      <c r="F3529">
        <v>0</v>
      </c>
      <c r="G3529" t="s">
        <v>999</v>
      </c>
      <c r="H3529" s="2">
        <v>18</v>
      </c>
      <c r="P3529">
        <f t="shared" si="414"/>
        <v>-31716</v>
      </c>
      <c r="Q3529">
        <f t="shared" si="419"/>
        <v>-18</v>
      </c>
      <c r="Z3529">
        <f t="shared" si="420"/>
        <v>-31716</v>
      </c>
      <c r="AA3529">
        <f t="shared" si="421"/>
        <v>-18</v>
      </c>
      <c r="AJ3529">
        <f t="shared" si="415"/>
        <v>-31716</v>
      </c>
      <c r="AK3529">
        <f t="shared" si="416"/>
        <v>-18</v>
      </c>
      <c r="AT3529">
        <f t="shared" si="417"/>
        <v>-31716</v>
      </c>
      <c r="AU3529">
        <f t="shared" si="418"/>
        <v>-18</v>
      </c>
    </row>
    <row r="3530" spans="1:47">
      <c r="A3530" s="1">
        <v>31717</v>
      </c>
      <c r="B3530">
        <v>331</v>
      </c>
      <c r="C3530">
        <v>38</v>
      </c>
      <c r="D3530">
        <v>58</v>
      </c>
      <c r="E3530">
        <v>1</v>
      </c>
      <c r="F3530">
        <v>0</v>
      </c>
      <c r="G3530" t="s">
        <v>1023</v>
      </c>
      <c r="H3530" s="2">
        <v>17.600000000000001</v>
      </c>
      <c r="P3530">
        <f t="shared" si="414"/>
        <v>-31717</v>
      </c>
      <c r="Q3530">
        <f t="shared" si="419"/>
        <v>-17.600000000000001</v>
      </c>
      <c r="Z3530">
        <f t="shared" si="420"/>
        <v>-31717</v>
      </c>
      <c r="AA3530">
        <f t="shared" si="421"/>
        <v>-17.600000000000001</v>
      </c>
      <c r="AJ3530">
        <f t="shared" si="415"/>
        <v>-31717</v>
      </c>
      <c r="AK3530">
        <f t="shared" si="416"/>
        <v>-17.600000000000001</v>
      </c>
      <c r="AT3530">
        <f t="shared" si="417"/>
        <v>-31717</v>
      </c>
      <c r="AU3530">
        <f t="shared" si="418"/>
        <v>-17.600000000000001</v>
      </c>
    </row>
    <row r="3531" spans="1:47">
      <c r="A3531" s="1">
        <v>31944</v>
      </c>
      <c r="B3531">
        <v>401</v>
      </c>
      <c r="C3531">
        <v>30</v>
      </c>
      <c r="D3531">
        <v>63</v>
      </c>
      <c r="E3531">
        <v>1</v>
      </c>
      <c r="F3531">
        <v>0</v>
      </c>
      <c r="G3531" t="s">
        <v>2462</v>
      </c>
      <c r="H3531" s="2">
        <v>10.8</v>
      </c>
      <c r="P3531">
        <f t="shared" si="414"/>
        <v>-31944</v>
      </c>
      <c r="Q3531">
        <f t="shared" si="419"/>
        <v>-10.8</v>
      </c>
      <c r="Z3531">
        <f t="shared" si="420"/>
        <v>-31944</v>
      </c>
      <c r="AA3531">
        <f t="shared" si="421"/>
        <v>-10.8</v>
      </c>
      <c r="AJ3531">
        <f t="shared" si="415"/>
        <v>-31944</v>
      </c>
      <c r="AK3531">
        <f t="shared" si="416"/>
        <v>-10.8</v>
      </c>
      <c r="AT3531">
        <f t="shared" si="417"/>
        <v>-31944</v>
      </c>
      <c r="AU3531">
        <f t="shared" si="418"/>
        <v>-10.8</v>
      </c>
    </row>
    <row r="3532" spans="1:47">
      <c r="A3532" s="1">
        <v>31944</v>
      </c>
      <c r="B3532">
        <v>401</v>
      </c>
      <c r="C3532">
        <v>30</v>
      </c>
      <c r="D3532">
        <v>63</v>
      </c>
      <c r="E3532">
        <v>1</v>
      </c>
      <c r="F3532">
        <v>0</v>
      </c>
      <c r="G3532" t="s">
        <v>2464</v>
      </c>
      <c r="H3532" s="2">
        <v>10.6</v>
      </c>
      <c r="P3532">
        <f t="shared" si="414"/>
        <v>-31944</v>
      </c>
      <c r="Q3532">
        <f t="shared" si="419"/>
        <v>-10.6</v>
      </c>
      <c r="Z3532">
        <f t="shared" si="420"/>
        <v>-31944</v>
      </c>
      <c r="AA3532">
        <f t="shared" si="421"/>
        <v>-10.6</v>
      </c>
      <c r="AJ3532">
        <f t="shared" si="415"/>
        <v>-31944</v>
      </c>
      <c r="AK3532">
        <f t="shared" si="416"/>
        <v>-10.6</v>
      </c>
      <c r="AT3532">
        <f t="shared" si="417"/>
        <v>-31944</v>
      </c>
      <c r="AU3532">
        <f t="shared" si="418"/>
        <v>-10.6</v>
      </c>
    </row>
    <row r="3533" spans="1:47">
      <c r="A3533" s="1">
        <v>31817</v>
      </c>
      <c r="B3533">
        <v>331</v>
      </c>
      <c r="C3533">
        <v>38</v>
      </c>
      <c r="D3533">
        <v>58</v>
      </c>
      <c r="E3533">
        <v>1</v>
      </c>
      <c r="F3533">
        <v>0</v>
      </c>
      <c r="G3533" t="s">
        <v>1482</v>
      </c>
      <c r="H3533" s="2">
        <v>20</v>
      </c>
      <c r="P3533">
        <f t="shared" si="414"/>
        <v>-31817</v>
      </c>
      <c r="Q3533">
        <f t="shared" si="419"/>
        <v>-20</v>
      </c>
      <c r="Z3533">
        <f t="shared" si="420"/>
        <v>-31817</v>
      </c>
      <c r="AA3533">
        <f t="shared" si="421"/>
        <v>-20</v>
      </c>
      <c r="AJ3533">
        <f t="shared" si="415"/>
        <v>-31817</v>
      </c>
      <c r="AK3533">
        <f t="shared" si="416"/>
        <v>-20</v>
      </c>
      <c r="AT3533">
        <f t="shared" si="417"/>
        <v>-31817</v>
      </c>
      <c r="AU3533">
        <f t="shared" si="418"/>
        <v>-20</v>
      </c>
    </row>
    <row r="3534" spans="1:47">
      <c r="A3534" s="1">
        <v>31703</v>
      </c>
      <c r="B3534">
        <v>331</v>
      </c>
      <c r="C3534">
        <v>34</v>
      </c>
      <c r="D3534">
        <v>47</v>
      </c>
      <c r="E3534">
        <v>1</v>
      </c>
      <c r="F3534">
        <v>0</v>
      </c>
      <c r="G3534" t="s">
        <v>1422</v>
      </c>
      <c r="H3534" s="2">
        <v>17</v>
      </c>
      <c r="J3534" s="1">
        <v>31947</v>
      </c>
      <c r="K3534">
        <v>331</v>
      </c>
      <c r="L3534">
        <v>34</v>
      </c>
      <c r="M3534">
        <v>47</v>
      </c>
      <c r="N3534">
        <v>18.75</v>
      </c>
      <c r="P3534">
        <f t="shared" si="414"/>
        <v>244</v>
      </c>
      <c r="Q3534">
        <f t="shared" si="419"/>
        <v>1.75</v>
      </c>
      <c r="Z3534">
        <f t="shared" si="420"/>
        <v>-31703</v>
      </c>
      <c r="AA3534">
        <f t="shared" si="421"/>
        <v>-17</v>
      </c>
      <c r="AJ3534">
        <f t="shared" si="415"/>
        <v>-31703</v>
      </c>
      <c r="AK3534">
        <f t="shared" si="416"/>
        <v>-17</v>
      </c>
      <c r="AT3534">
        <f t="shared" si="417"/>
        <v>-31703</v>
      </c>
      <c r="AU3534">
        <f t="shared" si="418"/>
        <v>-17</v>
      </c>
    </row>
    <row r="3535" spans="1:47">
      <c r="A3535" s="1">
        <v>31937</v>
      </c>
      <c r="B3535">
        <v>401</v>
      </c>
      <c r="C3535">
        <v>30</v>
      </c>
      <c r="D3535">
        <v>63</v>
      </c>
      <c r="E3535">
        <v>1</v>
      </c>
      <c r="F3535">
        <v>0</v>
      </c>
      <c r="G3535" t="s">
        <v>2451</v>
      </c>
      <c r="H3535" s="2">
        <v>10.199999999999999</v>
      </c>
      <c r="P3535">
        <f t="shared" si="414"/>
        <v>-31937</v>
      </c>
      <c r="Q3535">
        <f t="shared" si="419"/>
        <v>-10.199999999999999</v>
      </c>
      <c r="Z3535">
        <f t="shared" si="420"/>
        <v>-31937</v>
      </c>
      <c r="AA3535">
        <f t="shared" si="421"/>
        <v>-10.199999999999999</v>
      </c>
      <c r="AJ3535">
        <f t="shared" si="415"/>
        <v>-31937</v>
      </c>
      <c r="AK3535">
        <f t="shared" si="416"/>
        <v>-10.199999999999999</v>
      </c>
      <c r="AT3535">
        <f t="shared" si="417"/>
        <v>-31937</v>
      </c>
      <c r="AU3535">
        <f t="shared" si="418"/>
        <v>-10.199999999999999</v>
      </c>
    </row>
    <row r="3536" spans="1:47">
      <c r="A3536" s="1">
        <v>32458</v>
      </c>
      <c r="B3536">
        <v>401</v>
      </c>
      <c r="C3536">
        <v>30</v>
      </c>
      <c r="D3536">
        <v>63</v>
      </c>
      <c r="E3536">
        <v>1</v>
      </c>
      <c r="F3536">
        <v>0</v>
      </c>
      <c r="G3536" t="s">
        <v>2109</v>
      </c>
      <c r="H3536" s="2">
        <v>8.5</v>
      </c>
      <c r="P3536">
        <f t="shared" si="414"/>
        <v>-32458</v>
      </c>
      <c r="Q3536">
        <f t="shared" si="419"/>
        <v>-8.5</v>
      </c>
      <c r="Z3536">
        <f t="shared" si="420"/>
        <v>-32458</v>
      </c>
      <c r="AA3536">
        <f t="shared" si="421"/>
        <v>-8.5</v>
      </c>
      <c r="AJ3536">
        <f t="shared" si="415"/>
        <v>-32458</v>
      </c>
      <c r="AK3536">
        <f t="shared" si="416"/>
        <v>-8.5</v>
      </c>
      <c r="AT3536">
        <f t="shared" si="417"/>
        <v>-32458</v>
      </c>
      <c r="AU3536">
        <f t="shared" si="418"/>
        <v>-8.5</v>
      </c>
    </row>
    <row r="3537" spans="1:47">
      <c r="A3537" s="1">
        <v>31717</v>
      </c>
      <c r="B3537">
        <v>331</v>
      </c>
      <c r="C3537">
        <v>38</v>
      </c>
      <c r="D3537">
        <v>58</v>
      </c>
      <c r="E3537">
        <v>1</v>
      </c>
      <c r="F3537">
        <v>0</v>
      </c>
      <c r="G3537" t="s">
        <v>1003</v>
      </c>
      <c r="H3537" s="2">
        <v>17.7</v>
      </c>
      <c r="P3537">
        <f t="shared" si="414"/>
        <v>-31717</v>
      </c>
      <c r="Q3537">
        <f t="shared" si="419"/>
        <v>-17.7</v>
      </c>
      <c r="Z3537">
        <f t="shared" si="420"/>
        <v>-31717</v>
      </c>
      <c r="AA3537">
        <f t="shared" si="421"/>
        <v>-17.7</v>
      </c>
      <c r="AJ3537">
        <f t="shared" si="415"/>
        <v>-31717</v>
      </c>
      <c r="AK3537">
        <f t="shared" si="416"/>
        <v>-17.7</v>
      </c>
      <c r="AT3537">
        <f t="shared" si="417"/>
        <v>-31717</v>
      </c>
      <c r="AU3537">
        <f t="shared" si="418"/>
        <v>-17.7</v>
      </c>
    </row>
    <row r="3538" spans="1:47">
      <c r="A3538" s="1">
        <v>31937</v>
      </c>
      <c r="B3538">
        <v>401</v>
      </c>
      <c r="C3538">
        <v>30</v>
      </c>
      <c r="D3538">
        <v>63</v>
      </c>
      <c r="E3538">
        <v>1</v>
      </c>
      <c r="F3538">
        <v>0</v>
      </c>
      <c r="G3538" t="s">
        <v>2446</v>
      </c>
      <c r="H3538" s="2">
        <v>10.1</v>
      </c>
      <c r="J3538" s="1">
        <v>32264</v>
      </c>
      <c r="K3538">
        <v>401</v>
      </c>
      <c r="L3538">
        <v>30</v>
      </c>
      <c r="M3538">
        <v>63</v>
      </c>
      <c r="N3538">
        <v>12.5</v>
      </c>
      <c r="P3538">
        <f t="shared" si="414"/>
        <v>327</v>
      </c>
      <c r="Q3538">
        <f t="shared" si="419"/>
        <v>2.4000000000000004</v>
      </c>
      <c r="R3538">
        <v>0</v>
      </c>
      <c r="S3538" t="s">
        <v>2447</v>
      </c>
      <c r="T3538" s="1">
        <v>32303</v>
      </c>
      <c r="U3538">
        <v>401</v>
      </c>
      <c r="V3538">
        <v>30</v>
      </c>
      <c r="W3538">
        <v>63</v>
      </c>
      <c r="X3538">
        <v>13</v>
      </c>
      <c r="Z3538">
        <f t="shared" si="420"/>
        <v>366</v>
      </c>
      <c r="AA3538">
        <f t="shared" si="421"/>
        <v>2.9000000000000004</v>
      </c>
      <c r="AB3538">
        <v>0</v>
      </c>
      <c r="AC3538" t="s">
        <v>2448</v>
      </c>
      <c r="AD3538" s="1">
        <v>32774</v>
      </c>
      <c r="AE3538" t="s">
        <v>2449</v>
      </c>
      <c r="AG3538">
        <v>74</v>
      </c>
      <c r="AI3538">
        <v>4</v>
      </c>
      <c r="AJ3538">
        <f t="shared" si="415"/>
        <v>837</v>
      </c>
      <c r="AK3538">
        <f t="shared" si="416"/>
        <v>-10.1</v>
      </c>
      <c r="AM3538" t="s">
        <v>2741</v>
      </c>
      <c r="AT3538">
        <f t="shared" si="417"/>
        <v>-31937</v>
      </c>
      <c r="AU3538">
        <f t="shared" si="418"/>
        <v>-10.1</v>
      </c>
    </row>
    <row r="3539" spans="1:47">
      <c r="A3539" s="1">
        <v>31910</v>
      </c>
      <c r="B3539">
        <v>401</v>
      </c>
      <c r="C3539">
        <v>30</v>
      </c>
      <c r="D3539">
        <v>63</v>
      </c>
      <c r="E3539">
        <v>1</v>
      </c>
      <c r="F3539">
        <v>0</v>
      </c>
      <c r="G3539" t="s">
        <v>2442</v>
      </c>
      <c r="H3539" s="2">
        <v>9.9</v>
      </c>
      <c r="J3539" s="1">
        <v>32017</v>
      </c>
      <c r="K3539">
        <v>401</v>
      </c>
      <c r="L3539">
        <v>30</v>
      </c>
      <c r="M3539">
        <v>63</v>
      </c>
      <c r="N3539">
        <v>11.2</v>
      </c>
      <c r="O3539">
        <v>0.8</v>
      </c>
      <c r="P3539">
        <f t="shared" si="414"/>
        <v>107</v>
      </c>
      <c r="Q3539">
        <f t="shared" si="419"/>
        <v>1.2999999999999989</v>
      </c>
      <c r="R3539">
        <v>0</v>
      </c>
      <c r="S3539" t="s">
        <v>2741</v>
      </c>
      <c r="Z3539">
        <f t="shared" si="420"/>
        <v>-31910</v>
      </c>
      <c r="AA3539">
        <f t="shared" si="421"/>
        <v>-9.9</v>
      </c>
      <c r="AJ3539">
        <f t="shared" si="415"/>
        <v>-31910</v>
      </c>
      <c r="AK3539">
        <f t="shared" si="416"/>
        <v>-9.9</v>
      </c>
      <c r="AT3539">
        <f t="shared" si="417"/>
        <v>-31910</v>
      </c>
      <c r="AU3539">
        <f t="shared" si="418"/>
        <v>-9.9</v>
      </c>
    </row>
    <row r="3540" spans="1:47">
      <c r="A3540" s="1">
        <v>31718</v>
      </c>
      <c r="B3540">
        <v>331</v>
      </c>
      <c r="C3540">
        <v>38</v>
      </c>
      <c r="D3540">
        <v>58</v>
      </c>
      <c r="E3540">
        <v>1</v>
      </c>
      <c r="F3540">
        <v>0</v>
      </c>
      <c r="G3540" t="s">
        <v>1031</v>
      </c>
      <c r="H3540" s="2">
        <v>18</v>
      </c>
      <c r="P3540">
        <f t="shared" si="414"/>
        <v>-31718</v>
      </c>
      <c r="Q3540">
        <f t="shared" si="419"/>
        <v>-18</v>
      </c>
      <c r="Z3540">
        <f t="shared" si="420"/>
        <v>-31718</v>
      </c>
      <c r="AA3540">
        <f t="shared" si="421"/>
        <v>-18</v>
      </c>
      <c r="AJ3540">
        <f t="shared" si="415"/>
        <v>-31718</v>
      </c>
      <c r="AK3540">
        <f t="shared" si="416"/>
        <v>-18</v>
      </c>
      <c r="AT3540">
        <f t="shared" si="417"/>
        <v>-31718</v>
      </c>
      <c r="AU3540">
        <f t="shared" si="418"/>
        <v>-18</v>
      </c>
    </row>
    <row r="3541" spans="1:47">
      <c r="A3541" s="1">
        <v>31817</v>
      </c>
      <c r="B3541">
        <v>331</v>
      </c>
      <c r="C3541">
        <v>38</v>
      </c>
      <c r="D3541">
        <v>58</v>
      </c>
      <c r="E3541">
        <v>1</v>
      </c>
      <c r="F3541">
        <v>0</v>
      </c>
      <c r="G3541" t="s">
        <v>1483</v>
      </c>
      <c r="H3541" s="2">
        <v>18.2</v>
      </c>
      <c r="P3541">
        <f t="shared" si="414"/>
        <v>-31817</v>
      </c>
      <c r="Q3541">
        <f t="shared" si="419"/>
        <v>-18.2</v>
      </c>
      <c r="Z3541">
        <f t="shared" si="420"/>
        <v>-31817</v>
      </c>
      <c r="AA3541">
        <f t="shared" si="421"/>
        <v>-18.2</v>
      </c>
      <c r="AJ3541">
        <f t="shared" si="415"/>
        <v>-31817</v>
      </c>
      <c r="AK3541">
        <f t="shared" si="416"/>
        <v>-18.2</v>
      </c>
      <c r="AT3541">
        <f t="shared" si="417"/>
        <v>-31817</v>
      </c>
      <c r="AU3541">
        <f t="shared" si="418"/>
        <v>-18.2</v>
      </c>
    </row>
    <row r="3542" spans="1:47">
      <c r="A3542" s="1">
        <v>31703</v>
      </c>
      <c r="B3542">
        <v>331</v>
      </c>
      <c r="C3542">
        <v>34</v>
      </c>
      <c r="D3542">
        <v>47</v>
      </c>
      <c r="E3542">
        <v>1</v>
      </c>
      <c r="F3542">
        <v>0</v>
      </c>
      <c r="G3542" t="s">
        <v>983</v>
      </c>
      <c r="H3542" s="2">
        <v>13.8</v>
      </c>
      <c r="P3542">
        <f t="shared" si="414"/>
        <v>-31703</v>
      </c>
      <c r="Q3542">
        <f t="shared" si="419"/>
        <v>-13.8</v>
      </c>
      <c r="Z3542">
        <f t="shared" si="420"/>
        <v>-31703</v>
      </c>
      <c r="AA3542">
        <f t="shared" si="421"/>
        <v>-13.8</v>
      </c>
      <c r="AJ3542">
        <f t="shared" si="415"/>
        <v>-31703</v>
      </c>
      <c r="AK3542">
        <f t="shared" si="416"/>
        <v>-13.8</v>
      </c>
      <c r="AT3542">
        <f t="shared" si="417"/>
        <v>-31703</v>
      </c>
      <c r="AU3542">
        <f t="shared" si="418"/>
        <v>-13.8</v>
      </c>
    </row>
    <row r="3543" spans="1:47">
      <c r="A3543" s="1">
        <v>31717</v>
      </c>
      <c r="B3543">
        <v>331</v>
      </c>
      <c r="C3543">
        <v>38</v>
      </c>
      <c r="D3543">
        <v>58</v>
      </c>
      <c r="E3543">
        <v>1</v>
      </c>
      <c r="F3543">
        <v>0</v>
      </c>
      <c r="G3543" t="s">
        <v>1007</v>
      </c>
      <c r="H3543" s="2">
        <v>17.600000000000001</v>
      </c>
      <c r="P3543">
        <f t="shared" si="414"/>
        <v>-31717</v>
      </c>
      <c r="Q3543">
        <f t="shared" si="419"/>
        <v>-17.600000000000001</v>
      </c>
      <c r="Z3543">
        <f t="shared" si="420"/>
        <v>-31717</v>
      </c>
      <c r="AA3543">
        <f t="shared" si="421"/>
        <v>-17.600000000000001</v>
      </c>
      <c r="AJ3543">
        <f t="shared" si="415"/>
        <v>-31717</v>
      </c>
      <c r="AK3543">
        <f t="shared" si="416"/>
        <v>-17.600000000000001</v>
      </c>
      <c r="AT3543">
        <f t="shared" si="417"/>
        <v>-31717</v>
      </c>
      <c r="AU3543">
        <f t="shared" si="418"/>
        <v>-17.600000000000001</v>
      </c>
    </row>
    <row r="3544" spans="1:47">
      <c r="A3544" s="1">
        <v>31717</v>
      </c>
      <c r="B3544">
        <v>331</v>
      </c>
      <c r="C3544">
        <v>38</v>
      </c>
      <c r="D3544">
        <v>58</v>
      </c>
      <c r="E3544">
        <v>1</v>
      </c>
      <c r="F3544">
        <v>0</v>
      </c>
      <c r="G3544" t="s">
        <v>509</v>
      </c>
      <c r="H3544" s="2">
        <v>18.5</v>
      </c>
      <c r="P3544">
        <f t="shared" si="414"/>
        <v>-31717</v>
      </c>
      <c r="Q3544">
        <f t="shared" si="419"/>
        <v>-18.5</v>
      </c>
      <c r="Z3544">
        <f t="shared" si="420"/>
        <v>-31717</v>
      </c>
      <c r="AA3544">
        <f t="shared" si="421"/>
        <v>-18.5</v>
      </c>
      <c r="AJ3544">
        <f t="shared" si="415"/>
        <v>-31717</v>
      </c>
      <c r="AK3544">
        <f t="shared" si="416"/>
        <v>-18.5</v>
      </c>
      <c r="AT3544">
        <f t="shared" si="417"/>
        <v>-31717</v>
      </c>
      <c r="AU3544">
        <f t="shared" si="418"/>
        <v>-18.5</v>
      </c>
    </row>
    <row r="3545" spans="1:47">
      <c r="A3545" s="1">
        <v>31937</v>
      </c>
      <c r="B3545">
        <v>401</v>
      </c>
      <c r="C3545">
        <v>30</v>
      </c>
      <c r="D3545">
        <v>63</v>
      </c>
      <c r="E3545">
        <v>1</v>
      </c>
      <c r="F3545">
        <v>0</v>
      </c>
      <c r="G3545" t="s">
        <v>2450</v>
      </c>
      <c r="H3545" s="2">
        <v>10.3</v>
      </c>
      <c r="J3545" s="1">
        <v>32021</v>
      </c>
      <c r="K3545">
        <v>401</v>
      </c>
      <c r="L3545">
        <v>30</v>
      </c>
      <c r="M3545">
        <v>63</v>
      </c>
      <c r="N3545">
        <v>11.3</v>
      </c>
      <c r="O3545">
        <v>1</v>
      </c>
      <c r="P3545">
        <f t="shared" si="414"/>
        <v>84</v>
      </c>
      <c r="Q3545">
        <f t="shared" si="419"/>
        <v>1</v>
      </c>
      <c r="R3545">
        <v>0</v>
      </c>
      <c r="S3545" t="s">
        <v>2741</v>
      </c>
      <c r="Z3545">
        <f t="shared" si="420"/>
        <v>-31937</v>
      </c>
      <c r="AA3545">
        <f t="shared" si="421"/>
        <v>-10.3</v>
      </c>
      <c r="AJ3545">
        <f t="shared" si="415"/>
        <v>-31937</v>
      </c>
      <c r="AK3545">
        <f t="shared" si="416"/>
        <v>-10.3</v>
      </c>
      <c r="AT3545">
        <f t="shared" si="417"/>
        <v>-31937</v>
      </c>
      <c r="AU3545">
        <f t="shared" si="418"/>
        <v>-10.3</v>
      </c>
    </row>
    <row r="3546" spans="1:47">
      <c r="A3546" s="1">
        <v>31717</v>
      </c>
      <c r="B3546">
        <v>331</v>
      </c>
      <c r="C3546">
        <v>38</v>
      </c>
      <c r="D3546">
        <v>58</v>
      </c>
      <c r="E3546">
        <v>1</v>
      </c>
      <c r="F3546">
        <v>0</v>
      </c>
      <c r="G3546" t="s">
        <v>1010</v>
      </c>
      <c r="H3546" s="2">
        <v>19.5</v>
      </c>
      <c r="P3546">
        <f t="shared" si="414"/>
        <v>-31717</v>
      </c>
      <c r="Q3546">
        <f t="shared" si="419"/>
        <v>-19.5</v>
      </c>
      <c r="Z3546">
        <f t="shared" si="420"/>
        <v>-31717</v>
      </c>
      <c r="AA3546">
        <f t="shared" si="421"/>
        <v>-19.5</v>
      </c>
      <c r="AJ3546">
        <f t="shared" si="415"/>
        <v>-31717</v>
      </c>
      <c r="AK3546">
        <f t="shared" si="416"/>
        <v>-19.5</v>
      </c>
      <c r="AT3546">
        <f t="shared" si="417"/>
        <v>-31717</v>
      </c>
      <c r="AU3546">
        <f t="shared" si="418"/>
        <v>-19.5</v>
      </c>
    </row>
    <row r="3547" spans="1:47">
      <c r="A3547" s="1">
        <v>31820</v>
      </c>
      <c r="B3547">
        <v>401</v>
      </c>
      <c r="C3547">
        <v>30</v>
      </c>
      <c r="D3547">
        <v>63</v>
      </c>
      <c r="E3547">
        <v>1</v>
      </c>
      <c r="F3547">
        <v>0</v>
      </c>
      <c r="G3547" t="s">
        <v>2418</v>
      </c>
      <c r="H3547" s="2">
        <v>11.3</v>
      </c>
      <c r="P3547">
        <f t="shared" si="414"/>
        <v>-31820</v>
      </c>
      <c r="Q3547">
        <f t="shared" si="419"/>
        <v>-11.3</v>
      </c>
      <c r="Z3547">
        <f t="shared" si="420"/>
        <v>-31820</v>
      </c>
      <c r="AA3547">
        <f t="shared" si="421"/>
        <v>-11.3</v>
      </c>
      <c r="AJ3547">
        <f t="shared" si="415"/>
        <v>-31820</v>
      </c>
      <c r="AK3547">
        <f t="shared" si="416"/>
        <v>-11.3</v>
      </c>
      <c r="AT3547">
        <f t="shared" si="417"/>
        <v>-31820</v>
      </c>
      <c r="AU3547">
        <f t="shared" si="418"/>
        <v>-11.3</v>
      </c>
    </row>
    <row r="3548" spans="1:47">
      <c r="A3548" s="1">
        <v>31817</v>
      </c>
      <c r="B3548">
        <v>331</v>
      </c>
      <c r="C3548">
        <v>38</v>
      </c>
      <c r="D3548">
        <v>58</v>
      </c>
      <c r="E3548">
        <v>1</v>
      </c>
      <c r="F3548">
        <v>0</v>
      </c>
      <c r="G3548" t="s">
        <v>1488</v>
      </c>
      <c r="H3548" s="2">
        <v>17</v>
      </c>
      <c r="P3548">
        <f t="shared" si="414"/>
        <v>-31817</v>
      </c>
      <c r="Q3548">
        <f t="shared" si="419"/>
        <v>-17</v>
      </c>
      <c r="Z3548">
        <f t="shared" si="420"/>
        <v>-31817</v>
      </c>
      <c r="AA3548">
        <f t="shared" si="421"/>
        <v>-17</v>
      </c>
      <c r="AJ3548">
        <f t="shared" si="415"/>
        <v>-31817</v>
      </c>
      <c r="AK3548">
        <f t="shared" si="416"/>
        <v>-17</v>
      </c>
      <c r="AT3548">
        <f t="shared" si="417"/>
        <v>-31817</v>
      </c>
      <c r="AU3548">
        <f t="shared" si="418"/>
        <v>-17</v>
      </c>
    </row>
    <row r="3549" spans="1:47">
      <c r="A3549" s="1">
        <v>31703</v>
      </c>
      <c r="B3549">
        <v>331</v>
      </c>
      <c r="C3549">
        <v>34</v>
      </c>
      <c r="D3549">
        <v>47</v>
      </c>
      <c r="E3549">
        <v>1</v>
      </c>
      <c r="F3549">
        <v>0</v>
      </c>
      <c r="G3549" t="s">
        <v>1423</v>
      </c>
      <c r="H3549" s="2">
        <v>16.2</v>
      </c>
      <c r="P3549">
        <f t="shared" si="414"/>
        <v>-31703</v>
      </c>
      <c r="Q3549">
        <f t="shared" si="419"/>
        <v>-16.2</v>
      </c>
      <c r="Z3549">
        <f t="shared" si="420"/>
        <v>-31703</v>
      </c>
      <c r="AA3549">
        <f t="shared" si="421"/>
        <v>-16.2</v>
      </c>
      <c r="AJ3549">
        <f t="shared" si="415"/>
        <v>-31703</v>
      </c>
      <c r="AK3549">
        <f t="shared" si="416"/>
        <v>-16.2</v>
      </c>
      <c r="AT3549">
        <f t="shared" si="417"/>
        <v>-31703</v>
      </c>
      <c r="AU3549">
        <f t="shared" si="418"/>
        <v>-16.2</v>
      </c>
    </row>
    <row r="3550" spans="1:47">
      <c r="A3550" s="1">
        <v>31910</v>
      </c>
      <c r="B3550">
        <v>401</v>
      </c>
      <c r="C3550">
        <v>30</v>
      </c>
      <c r="D3550">
        <v>63</v>
      </c>
      <c r="E3550">
        <v>1</v>
      </c>
      <c r="F3550">
        <v>0</v>
      </c>
      <c r="G3550" t="s">
        <v>2440</v>
      </c>
      <c r="H3550" s="2">
        <v>9.8000000000000007</v>
      </c>
      <c r="P3550">
        <f t="shared" si="414"/>
        <v>-31910</v>
      </c>
      <c r="Q3550">
        <f t="shared" si="419"/>
        <v>-9.8000000000000007</v>
      </c>
      <c r="Z3550">
        <f t="shared" si="420"/>
        <v>-31910</v>
      </c>
      <c r="AA3550">
        <f t="shared" si="421"/>
        <v>-9.8000000000000007</v>
      </c>
      <c r="AJ3550">
        <f t="shared" si="415"/>
        <v>-31910</v>
      </c>
      <c r="AK3550">
        <f t="shared" si="416"/>
        <v>-9.8000000000000007</v>
      </c>
      <c r="AT3550">
        <f t="shared" si="417"/>
        <v>-31910</v>
      </c>
      <c r="AU3550">
        <f t="shared" si="418"/>
        <v>-9.8000000000000007</v>
      </c>
    </row>
    <row r="3551" spans="1:47">
      <c r="A3551" s="1">
        <v>31937</v>
      </c>
      <c r="B3551">
        <v>401</v>
      </c>
      <c r="C3551">
        <v>30</v>
      </c>
      <c r="D3551">
        <v>63</v>
      </c>
      <c r="E3551">
        <v>1</v>
      </c>
      <c r="F3551">
        <v>0</v>
      </c>
      <c r="G3551" t="s">
        <v>2452</v>
      </c>
      <c r="H3551" s="2">
        <v>11.5</v>
      </c>
      <c r="J3551" s="1">
        <v>32077</v>
      </c>
      <c r="K3551">
        <v>401</v>
      </c>
      <c r="L3551">
        <v>30</v>
      </c>
      <c r="M3551">
        <v>63</v>
      </c>
      <c r="N3551">
        <v>12.9</v>
      </c>
      <c r="P3551">
        <f t="shared" si="414"/>
        <v>140</v>
      </c>
      <c r="Q3551">
        <f t="shared" si="419"/>
        <v>1.4000000000000004</v>
      </c>
      <c r="R3551">
        <v>0</v>
      </c>
      <c r="S3551" t="s">
        <v>2453</v>
      </c>
      <c r="T3551" s="1">
        <v>32491</v>
      </c>
      <c r="U3551">
        <v>423</v>
      </c>
      <c r="V3551">
        <v>30</v>
      </c>
      <c r="X3551">
        <v>17.5</v>
      </c>
      <c r="Z3551">
        <f t="shared" si="420"/>
        <v>554</v>
      </c>
      <c r="AA3551">
        <f t="shared" si="421"/>
        <v>6</v>
      </c>
      <c r="AB3551" t="s">
        <v>2302</v>
      </c>
      <c r="AC3551" t="s">
        <v>2741</v>
      </c>
      <c r="AJ3551">
        <f t="shared" si="415"/>
        <v>-31937</v>
      </c>
      <c r="AK3551">
        <f t="shared" si="416"/>
        <v>-11.5</v>
      </c>
      <c r="AT3551">
        <f t="shared" si="417"/>
        <v>-31937</v>
      </c>
      <c r="AU3551">
        <f t="shared" si="418"/>
        <v>-11.5</v>
      </c>
    </row>
    <row r="3552" spans="1:47">
      <c r="A3552" s="1">
        <v>31882</v>
      </c>
      <c r="B3552">
        <v>401</v>
      </c>
      <c r="C3552">
        <v>30</v>
      </c>
      <c r="D3552">
        <v>63</v>
      </c>
      <c r="E3552">
        <v>1</v>
      </c>
      <c r="F3552">
        <v>0</v>
      </c>
      <c r="G3552" t="s">
        <v>2422</v>
      </c>
      <c r="H3552" s="2">
        <v>12.5</v>
      </c>
      <c r="P3552">
        <f t="shared" si="414"/>
        <v>-31882</v>
      </c>
      <c r="Q3552">
        <f t="shared" si="419"/>
        <v>-12.5</v>
      </c>
      <c r="Z3552">
        <f t="shared" si="420"/>
        <v>-31882</v>
      </c>
      <c r="AA3552">
        <f t="shared" si="421"/>
        <v>-12.5</v>
      </c>
      <c r="AJ3552">
        <f t="shared" si="415"/>
        <v>-31882</v>
      </c>
      <c r="AK3552">
        <f t="shared" si="416"/>
        <v>-12.5</v>
      </c>
      <c r="AT3552">
        <f t="shared" si="417"/>
        <v>-31882</v>
      </c>
      <c r="AU3552">
        <f t="shared" si="418"/>
        <v>-12.5</v>
      </c>
    </row>
    <row r="3553" spans="1:47">
      <c r="A3553" s="1">
        <v>31910</v>
      </c>
      <c r="B3553">
        <v>401</v>
      </c>
      <c r="C3553">
        <v>30</v>
      </c>
      <c r="D3553">
        <v>63</v>
      </c>
      <c r="E3553">
        <v>1</v>
      </c>
      <c r="F3553">
        <v>0</v>
      </c>
      <c r="G3553" t="s">
        <v>2429</v>
      </c>
      <c r="H3553" s="2">
        <v>10.8</v>
      </c>
      <c r="P3553">
        <f t="shared" si="414"/>
        <v>-31910</v>
      </c>
      <c r="Q3553">
        <f t="shared" si="419"/>
        <v>-10.8</v>
      </c>
      <c r="Z3553">
        <f t="shared" si="420"/>
        <v>-31910</v>
      </c>
      <c r="AA3553">
        <f t="shared" si="421"/>
        <v>-10.8</v>
      </c>
      <c r="AJ3553">
        <f t="shared" si="415"/>
        <v>-31910</v>
      </c>
      <c r="AK3553">
        <f t="shared" si="416"/>
        <v>-10.8</v>
      </c>
      <c r="AT3553">
        <f t="shared" si="417"/>
        <v>-31910</v>
      </c>
      <c r="AU3553">
        <f t="shared" si="418"/>
        <v>-10.8</v>
      </c>
    </row>
    <row r="3554" spans="1:47">
      <c r="A3554" s="1">
        <v>31717</v>
      </c>
      <c r="B3554">
        <v>331</v>
      </c>
      <c r="C3554">
        <v>38</v>
      </c>
      <c r="D3554">
        <v>58</v>
      </c>
      <c r="E3554">
        <v>1</v>
      </c>
      <c r="F3554">
        <v>0</v>
      </c>
      <c r="G3554" t="s">
        <v>1009</v>
      </c>
      <c r="H3554" s="2">
        <v>16.3</v>
      </c>
      <c r="P3554">
        <f t="shared" si="414"/>
        <v>-31717</v>
      </c>
      <c r="Q3554">
        <f t="shared" si="419"/>
        <v>-16.3</v>
      </c>
      <c r="Z3554">
        <f t="shared" si="420"/>
        <v>-31717</v>
      </c>
      <c r="AA3554">
        <f t="shared" si="421"/>
        <v>-16.3</v>
      </c>
      <c r="AJ3554">
        <f t="shared" si="415"/>
        <v>-31717</v>
      </c>
      <c r="AK3554">
        <f t="shared" si="416"/>
        <v>-16.3</v>
      </c>
      <c r="AT3554">
        <f t="shared" si="417"/>
        <v>-31717</v>
      </c>
      <c r="AU3554">
        <f t="shared" si="418"/>
        <v>-16.3</v>
      </c>
    </row>
    <row r="3555" spans="1:47">
      <c r="A3555" s="1">
        <v>31717</v>
      </c>
      <c r="B3555">
        <v>331</v>
      </c>
      <c r="C3555">
        <v>38</v>
      </c>
      <c r="D3555">
        <v>58</v>
      </c>
      <c r="E3555">
        <v>1</v>
      </c>
      <c r="F3555">
        <v>0</v>
      </c>
      <c r="G3555" t="s">
        <v>1002</v>
      </c>
      <c r="H3555" s="2">
        <v>17.5</v>
      </c>
      <c r="P3555">
        <f t="shared" si="414"/>
        <v>-31717</v>
      </c>
      <c r="Q3555">
        <f t="shared" si="419"/>
        <v>-17.5</v>
      </c>
      <c r="Z3555">
        <f t="shared" si="420"/>
        <v>-31717</v>
      </c>
      <c r="AA3555">
        <f t="shared" si="421"/>
        <v>-17.5</v>
      </c>
      <c r="AJ3555">
        <f t="shared" si="415"/>
        <v>-31717</v>
      </c>
      <c r="AK3555">
        <f t="shared" si="416"/>
        <v>-17.5</v>
      </c>
      <c r="AT3555">
        <f t="shared" si="417"/>
        <v>-31717</v>
      </c>
      <c r="AU3555">
        <f t="shared" si="418"/>
        <v>-17.5</v>
      </c>
    </row>
    <row r="3556" spans="1:47">
      <c r="A3556" s="1">
        <v>31717</v>
      </c>
      <c r="B3556">
        <v>331</v>
      </c>
      <c r="C3556">
        <v>38</v>
      </c>
      <c r="D3556">
        <v>58</v>
      </c>
      <c r="E3556">
        <v>1</v>
      </c>
      <c r="F3556">
        <v>0</v>
      </c>
      <c r="G3556" t="s">
        <v>1021</v>
      </c>
      <c r="H3556" s="2">
        <v>19.2</v>
      </c>
      <c r="P3556">
        <f t="shared" si="414"/>
        <v>-31717</v>
      </c>
      <c r="Q3556">
        <f t="shared" si="419"/>
        <v>-19.2</v>
      </c>
      <c r="Z3556">
        <f t="shared" si="420"/>
        <v>-31717</v>
      </c>
      <c r="AA3556">
        <f t="shared" si="421"/>
        <v>-19.2</v>
      </c>
      <c r="AJ3556">
        <f t="shared" si="415"/>
        <v>-31717</v>
      </c>
      <c r="AK3556">
        <f t="shared" si="416"/>
        <v>-19.2</v>
      </c>
      <c r="AT3556">
        <f t="shared" si="417"/>
        <v>-31717</v>
      </c>
      <c r="AU3556">
        <f t="shared" si="418"/>
        <v>-19.2</v>
      </c>
    </row>
    <row r="3557" spans="1:47">
      <c r="A3557" s="1">
        <v>31717</v>
      </c>
      <c r="B3557">
        <v>331</v>
      </c>
      <c r="C3557">
        <v>38</v>
      </c>
      <c r="D3557">
        <v>58</v>
      </c>
      <c r="E3557">
        <v>1</v>
      </c>
      <c r="F3557">
        <v>0</v>
      </c>
      <c r="G3557" t="s">
        <v>511</v>
      </c>
      <c r="H3557" s="2">
        <v>17.5</v>
      </c>
      <c r="P3557">
        <f t="shared" si="414"/>
        <v>-31717</v>
      </c>
      <c r="Q3557">
        <f t="shared" si="419"/>
        <v>-17.5</v>
      </c>
      <c r="Z3557">
        <f t="shared" si="420"/>
        <v>-31717</v>
      </c>
      <c r="AA3557">
        <f t="shared" si="421"/>
        <v>-17.5</v>
      </c>
      <c r="AJ3557">
        <f t="shared" si="415"/>
        <v>-31717</v>
      </c>
      <c r="AK3557">
        <f t="shared" si="416"/>
        <v>-17.5</v>
      </c>
      <c r="AT3557">
        <f t="shared" si="417"/>
        <v>-31717</v>
      </c>
      <c r="AU3557">
        <f t="shared" si="418"/>
        <v>-17.5</v>
      </c>
    </row>
    <row r="3558" spans="1:47">
      <c r="A3558" s="1">
        <v>32458</v>
      </c>
      <c r="B3558">
        <v>401</v>
      </c>
      <c r="C3558">
        <v>30</v>
      </c>
      <c r="D3558">
        <v>63</v>
      </c>
      <c r="E3558">
        <v>1</v>
      </c>
      <c r="F3558">
        <v>0</v>
      </c>
      <c r="G3558" t="s">
        <v>2106</v>
      </c>
      <c r="H3558" s="2">
        <v>9.6</v>
      </c>
      <c r="P3558">
        <f t="shared" ref="P3558:P3621" si="422">J3558-A3558</f>
        <v>-32458</v>
      </c>
      <c r="Q3558">
        <f t="shared" si="419"/>
        <v>-9.6</v>
      </c>
      <c r="Z3558">
        <f t="shared" si="420"/>
        <v>-32458</v>
      </c>
      <c r="AA3558">
        <f t="shared" si="421"/>
        <v>-9.6</v>
      </c>
      <c r="AJ3558">
        <f t="shared" si="415"/>
        <v>-32458</v>
      </c>
      <c r="AK3558">
        <f t="shared" si="416"/>
        <v>-9.6</v>
      </c>
      <c r="AT3558">
        <f t="shared" si="417"/>
        <v>-32458</v>
      </c>
      <c r="AU3558">
        <f t="shared" si="418"/>
        <v>-9.6</v>
      </c>
    </row>
    <row r="3559" spans="1:47">
      <c r="A3559" s="1">
        <v>32458</v>
      </c>
      <c r="B3559">
        <v>401</v>
      </c>
      <c r="C3559">
        <v>30</v>
      </c>
      <c r="D3559">
        <v>63</v>
      </c>
      <c r="E3559">
        <v>1</v>
      </c>
      <c r="F3559">
        <v>0</v>
      </c>
      <c r="G3559" t="s">
        <v>2105</v>
      </c>
      <c r="H3559" s="2">
        <v>9</v>
      </c>
      <c r="P3559">
        <f t="shared" si="422"/>
        <v>-32458</v>
      </c>
      <c r="Q3559">
        <f t="shared" si="419"/>
        <v>-9</v>
      </c>
      <c r="Z3559">
        <f t="shared" si="420"/>
        <v>-32458</v>
      </c>
      <c r="AA3559">
        <f t="shared" si="421"/>
        <v>-9</v>
      </c>
      <c r="AJ3559">
        <f t="shared" si="415"/>
        <v>-32458</v>
      </c>
      <c r="AK3559">
        <f t="shared" si="416"/>
        <v>-9</v>
      </c>
      <c r="AT3559">
        <f t="shared" si="417"/>
        <v>-32458</v>
      </c>
      <c r="AU3559">
        <f t="shared" si="418"/>
        <v>-9</v>
      </c>
    </row>
    <row r="3560" spans="1:47">
      <c r="A3560" s="1">
        <v>31716</v>
      </c>
      <c r="B3560">
        <v>331</v>
      </c>
      <c r="C3560">
        <v>34</v>
      </c>
      <c r="D3560">
        <v>47</v>
      </c>
      <c r="E3560">
        <v>1</v>
      </c>
      <c r="F3560">
        <v>0</v>
      </c>
      <c r="G3560" t="s">
        <v>1001</v>
      </c>
      <c r="H3560" s="2">
        <v>19.5</v>
      </c>
      <c r="P3560">
        <f t="shared" si="422"/>
        <v>-31716</v>
      </c>
      <c r="Q3560">
        <f t="shared" si="419"/>
        <v>-19.5</v>
      </c>
      <c r="Z3560">
        <f t="shared" si="420"/>
        <v>-31716</v>
      </c>
      <c r="AA3560">
        <f t="shared" si="421"/>
        <v>-19.5</v>
      </c>
      <c r="AJ3560">
        <f t="shared" si="415"/>
        <v>-31716</v>
      </c>
      <c r="AK3560">
        <f t="shared" si="416"/>
        <v>-19.5</v>
      </c>
      <c r="AT3560">
        <f t="shared" si="417"/>
        <v>-31716</v>
      </c>
      <c r="AU3560">
        <f t="shared" si="418"/>
        <v>-19.5</v>
      </c>
    </row>
    <row r="3561" spans="1:47">
      <c r="A3561" s="1">
        <v>31718</v>
      </c>
      <c r="B3561">
        <v>331</v>
      </c>
      <c r="C3561">
        <v>38</v>
      </c>
      <c r="D3561">
        <v>58</v>
      </c>
      <c r="E3561">
        <v>1</v>
      </c>
      <c r="F3561">
        <v>0</v>
      </c>
      <c r="G3561" t="s">
        <v>1024</v>
      </c>
      <c r="H3561" s="2">
        <v>17.7</v>
      </c>
      <c r="P3561">
        <f t="shared" si="422"/>
        <v>-31718</v>
      </c>
      <c r="Q3561">
        <f t="shared" si="419"/>
        <v>-17.7</v>
      </c>
      <c r="Z3561">
        <f t="shared" si="420"/>
        <v>-31718</v>
      </c>
      <c r="AA3561">
        <f t="shared" si="421"/>
        <v>-17.7</v>
      </c>
      <c r="AJ3561">
        <f t="shared" si="415"/>
        <v>-31718</v>
      </c>
      <c r="AK3561">
        <f t="shared" si="416"/>
        <v>-17.7</v>
      </c>
      <c r="AT3561">
        <f t="shared" si="417"/>
        <v>-31718</v>
      </c>
      <c r="AU3561">
        <f t="shared" si="418"/>
        <v>-17.7</v>
      </c>
    </row>
    <row r="3562" spans="1:47">
      <c r="A3562" s="1">
        <v>31717</v>
      </c>
      <c r="B3562">
        <v>331</v>
      </c>
      <c r="C3562">
        <v>38</v>
      </c>
      <c r="D3562">
        <v>58</v>
      </c>
      <c r="E3562">
        <v>1</v>
      </c>
      <c r="F3562">
        <v>0</v>
      </c>
      <c r="G3562" t="s">
        <v>1012</v>
      </c>
      <c r="H3562" s="2">
        <v>16.899999999999999</v>
      </c>
      <c r="I3562" s="2" t="s">
        <v>1013</v>
      </c>
      <c r="J3562" s="1">
        <v>33256</v>
      </c>
      <c r="K3562">
        <v>311</v>
      </c>
      <c r="L3562" t="s">
        <v>1014</v>
      </c>
      <c r="M3562" t="s">
        <v>2837</v>
      </c>
      <c r="N3562">
        <v>20.75</v>
      </c>
      <c r="O3562" t="s">
        <v>2837</v>
      </c>
      <c r="P3562">
        <f t="shared" si="422"/>
        <v>1539</v>
      </c>
      <c r="Q3562">
        <f t="shared" si="419"/>
        <v>3.8500000000000014</v>
      </c>
      <c r="R3562" t="s">
        <v>508</v>
      </c>
      <c r="S3562" t="s">
        <v>2741</v>
      </c>
      <c r="Z3562">
        <f t="shared" si="420"/>
        <v>-31717</v>
      </c>
      <c r="AA3562">
        <f t="shared" si="421"/>
        <v>-16.899999999999999</v>
      </c>
      <c r="AJ3562">
        <f t="shared" ref="AJ3562:AJ3625" si="423">AD3562-A3562</f>
        <v>-31717</v>
      </c>
      <c r="AK3562">
        <f t="shared" ref="AK3562:AK3625" si="424">AH3562-H3562</f>
        <v>-16.899999999999999</v>
      </c>
      <c r="AT3562">
        <f t="shared" si="417"/>
        <v>-31717</v>
      </c>
      <c r="AU3562">
        <f t="shared" si="418"/>
        <v>-16.899999999999999</v>
      </c>
    </row>
    <row r="3563" spans="1:47">
      <c r="A3563" s="1">
        <v>31703</v>
      </c>
      <c r="B3563">
        <v>331</v>
      </c>
      <c r="C3563">
        <v>34</v>
      </c>
      <c r="D3563">
        <v>47</v>
      </c>
      <c r="E3563">
        <v>1</v>
      </c>
      <c r="F3563">
        <v>0</v>
      </c>
      <c r="G3563" t="s">
        <v>984</v>
      </c>
      <c r="H3563" s="2">
        <v>17.3</v>
      </c>
      <c r="P3563">
        <f t="shared" si="422"/>
        <v>-31703</v>
      </c>
      <c r="Q3563">
        <f t="shared" si="419"/>
        <v>-17.3</v>
      </c>
      <c r="Z3563">
        <f t="shared" si="420"/>
        <v>-31703</v>
      </c>
      <c r="AA3563">
        <f t="shared" si="421"/>
        <v>-17.3</v>
      </c>
      <c r="AJ3563">
        <f t="shared" si="423"/>
        <v>-31703</v>
      </c>
      <c r="AK3563">
        <f t="shared" si="424"/>
        <v>-17.3</v>
      </c>
      <c r="AT3563">
        <f t="shared" si="417"/>
        <v>-31703</v>
      </c>
      <c r="AU3563">
        <f t="shared" si="418"/>
        <v>-17.3</v>
      </c>
    </row>
    <row r="3564" spans="1:47">
      <c r="A3564" s="1">
        <v>31718</v>
      </c>
      <c r="B3564">
        <v>331</v>
      </c>
      <c r="C3564">
        <v>38</v>
      </c>
      <c r="D3564">
        <v>58</v>
      </c>
      <c r="E3564">
        <v>1</v>
      </c>
      <c r="F3564">
        <v>0</v>
      </c>
      <c r="G3564" t="s">
        <v>1028</v>
      </c>
      <c r="H3564" s="2">
        <v>19.8</v>
      </c>
      <c r="P3564">
        <f t="shared" si="422"/>
        <v>-31718</v>
      </c>
      <c r="Q3564">
        <f t="shared" si="419"/>
        <v>-19.8</v>
      </c>
      <c r="Z3564">
        <f t="shared" si="420"/>
        <v>-31718</v>
      </c>
      <c r="AA3564">
        <f t="shared" si="421"/>
        <v>-19.8</v>
      </c>
      <c r="AJ3564">
        <f t="shared" si="423"/>
        <v>-31718</v>
      </c>
      <c r="AK3564">
        <f t="shared" si="424"/>
        <v>-19.8</v>
      </c>
      <c r="AT3564">
        <f t="shared" si="417"/>
        <v>-31718</v>
      </c>
      <c r="AU3564">
        <f t="shared" si="418"/>
        <v>-19.8</v>
      </c>
    </row>
    <row r="3565" spans="1:47">
      <c r="A3565" s="1">
        <v>31703</v>
      </c>
      <c r="B3565">
        <v>331</v>
      </c>
      <c r="C3565">
        <v>34</v>
      </c>
      <c r="D3565">
        <v>47</v>
      </c>
      <c r="E3565">
        <v>1</v>
      </c>
      <c r="F3565">
        <v>0</v>
      </c>
      <c r="G3565" t="s">
        <v>1425</v>
      </c>
      <c r="H3565" s="2">
        <v>17.3</v>
      </c>
      <c r="P3565">
        <f t="shared" si="422"/>
        <v>-31703</v>
      </c>
      <c r="Q3565">
        <f t="shared" si="419"/>
        <v>-17.3</v>
      </c>
      <c r="Z3565">
        <f t="shared" si="420"/>
        <v>-31703</v>
      </c>
      <c r="AA3565">
        <f t="shared" si="421"/>
        <v>-17.3</v>
      </c>
      <c r="AJ3565">
        <f t="shared" si="423"/>
        <v>-31703</v>
      </c>
      <c r="AK3565">
        <f t="shared" si="424"/>
        <v>-17.3</v>
      </c>
      <c r="AT3565">
        <f t="shared" ref="AT3565:AT3628" si="425">AN3565-A3565</f>
        <v>-31703</v>
      </c>
      <c r="AU3565">
        <f t="shared" ref="AU3565:AU3628" si="426">AR3565-H3565</f>
        <v>-17.3</v>
      </c>
    </row>
    <row r="3566" spans="1:47">
      <c r="A3566" s="1">
        <v>31882</v>
      </c>
      <c r="B3566">
        <v>401</v>
      </c>
      <c r="C3566">
        <v>30</v>
      </c>
      <c r="D3566">
        <v>63</v>
      </c>
      <c r="E3566">
        <v>1</v>
      </c>
      <c r="F3566">
        <v>0</v>
      </c>
      <c r="G3566" t="s">
        <v>2428</v>
      </c>
      <c r="H3566" s="2">
        <v>11.2</v>
      </c>
      <c r="J3566" s="1">
        <v>32528</v>
      </c>
      <c r="K3566">
        <v>423</v>
      </c>
      <c r="L3566">
        <v>30</v>
      </c>
      <c r="N3566">
        <v>16.5</v>
      </c>
      <c r="O3566">
        <v>3.5</v>
      </c>
      <c r="P3566">
        <f t="shared" si="422"/>
        <v>646</v>
      </c>
      <c r="Q3566">
        <f t="shared" si="419"/>
        <v>5.3000000000000007</v>
      </c>
      <c r="R3566" t="s">
        <v>2302</v>
      </c>
      <c r="S3566" t="s">
        <v>2741</v>
      </c>
      <c r="Z3566">
        <f t="shared" si="420"/>
        <v>-31882</v>
      </c>
      <c r="AA3566">
        <f t="shared" si="421"/>
        <v>-11.2</v>
      </c>
      <c r="AJ3566">
        <f t="shared" si="423"/>
        <v>-31882</v>
      </c>
      <c r="AK3566">
        <f t="shared" si="424"/>
        <v>-11.2</v>
      </c>
      <c r="AT3566">
        <f t="shared" si="425"/>
        <v>-31882</v>
      </c>
      <c r="AU3566">
        <f t="shared" si="426"/>
        <v>-11.2</v>
      </c>
    </row>
    <row r="3567" spans="1:47">
      <c r="A3567" s="1">
        <v>31716</v>
      </c>
      <c r="B3567">
        <v>331</v>
      </c>
      <c r="C3567">
        <v>34</v>
      </c>
      <c r="D3567">
        <v>47</v>
      </c>
      <c r="E3567">
        <v>1</v>
      </c>
      <c r="F3567">
        <v>0</v>
      </c>
      <c r="G3567" t="s">
        <v>1000</v>
      </c>
      <c r="H3567" s="2">
        <v>19</v>
      </c>
      <c r="P3567">
        <f t="shared" si="422"/>
        <v>-31716</v>
      </c>
      <c r="Q3567">
        <f t="shared" si="419"/>
        <v>-19</v>
      </c>
      <c r="Z3567">
        <f t="shared" si="420"/>
        <v>-31716</v>
      </c>
      <c r="AA3567">
        <f t="shared" si="421"/>
        <v>-19</v>
      </c>
      <c r="AJ3567">
        <f t="shared" si="423"/>
        <v>-31716</v>
      </c>
      <c r="AK3567">
        <f t="shared" si="424"/>
        <v>-19</v>
      </c>
      <c r="AT3567">
        <f t="shared" si="425"/>
        <v>-31716</v>
      </c>
      <c r="AU3567">
        <f t="shared" si="426"/>
        <v>-19</v>
      </c>
    </row>
    <row r="3568" spans="1:47">
      <c r="A3568" s="1">
        <v>31716</v>
      </c>
      <c r="B3568">
        <v>331</v>
      </c>
      <c r="C3568">
        <v>34</v>
      </c>
      <c r="D3568">
        <v>47</v>
      </c>
      <c r="E3568">
        <v>1</v>
      </c>
      <c r="F3568">
        <v>0</v>
      </c>
      <c r="G3568" t="s">
        <v>998</v>
      </c>
      <c r="H3568" s="2">
        <v>18.7</v>
      </c>
      <c r="J3568" s="1">
        <v>31782</v>
      </c>
      <c r="K3568">
        <v>331</v>
      </c>
      <c r="L3568">
        <v>34</v>
      </c>
      <c r="M3568">
        <v>47</v>
      </c>
      <c r="N3568">
        <v>18.7</v>
      </c>
      <c r="O3568">
        <v>3.5</v>
      </c>
      <c r="P3568">
        <f t="shared" si="422"/>
        <v>66</v>
      </c>
      <c r="Q3568">
        <f t="shared" si="419"/>
        <v>0</v>
      </c>
      <c r="Z3568">
        <f t="shared" si="420"/>
        <v>-31716</v>
      </c>
      <c r="AA3568">
        <f t="shared" si="421"/>
        <v>-18.7</v>
      </c>
      <c r="AJ3568">
        <f t="shared" si="423"/>
        <v>-31716</v>
      </c>
      <c r="AK3568">
        <f t="shared" si="424"/>
        <v>-18.7</v>
      </c>
      <c r="AT3568">
        <f t="shared" si="425"/>
        <v>-31716</v>
      </c>
      <c r="AU3568">
        <f t="shared" si="426"/>
        <v>-18.7</v>
      </c>
    </row>
    <row r="3569" spans="1:47">
      <c r="A3569" s="1">
        <v>32458</v>
      </c>
      <c r="B3569">
        <v>401</v>
      </c>
      <c r="C3569">
        <v>30</v>
      </c>
      <c r="D3569">
        <v>63</v>
      </c>
      <c r="E3569">
        <v>1</v>
      </c>
      <c r="F3569">
        <v>0</v>
      </c>
      <c r="G3569" t="s">
        <v>2107</v>
      </c>
      <c r="H3569" s="2">
        <v>12.6</v>
      </c>
      <c r="P3569">
        <f t="shared" si="422"/>
        <v>-32458</v>
      </c>
      <c r="Q3569">
        <f t="shared" si="419"/>
        <v>-12.6</v>
      </c>
      <c r="Z3569">
        <f t="shared" si="420"/>
        <v>-32458</v>
      </c>
      <c r="AA3569">
        <f t="shared" si="421"/>
        <v>-12.6</v>
      </c>
      <c r="AJ3569">
        <f t="shared" si="423"/>
        <v>-32458</v>
      </c>
      <c r="AK3569">
        <f t="shared" si="424"/>
        <v>-12.6</v>
      </c>
      <c r="AT3569">
        <f t="shared" si="425"/>
        <v>-32458</v>
      </c>
      <c r="AU3569">
        <f t="shared" si="426"/>
        <v>-12.6</v>
      </c>
    </row>
    <row r="3570" spans="1:47">
      <c r="A3570" s="1">
        <v>31718</v>
      </c>
      <c r="B3570">
        <v>331</v>
      </c>
      <c r="C3570">
        <v>38</v>
      </c>
      <c r="D3570">
        <v>58</v>
      </c>
      <c r="E3570">
        <v>1</v>
      </c>
      <c r="F3570">
        <v>0</v>
      </c>
      <c r="G3570" t="s">
        <v>1027</v>
      </c>
      <c r="H3570" s="2">
        <v>19.3</v>
      </c>
      <c r="P3570">
        <f t="shared" si="422"/>
        <v>-31718</v>
      </c>
      <c r="Q3570">
        <f t="shared" si="419"/>
        <v>-19.3</v>
      </c>
      <c r="Z3570">
        <f t="shared" si="420"/>
        <v>-31718</v>
      </c>
      <c r="AA3570">
        <f t="shared" si="421"/>
        <v>-19.3</v>
      </c>
      <c r="AJ3570">
        <f t="shared" si="423"/>
        <v>-31718</v>
      </c>
      <c r="AK3570">
        <f t="shared" si="424"/>
        <v>-19.3</v>
      </c>
      <c r="AT3570">
        <f t="shared" si="425"/>
        <v>-31718</v>
      </c>
      <c r="AU3570">
        <f t="shared" si="426"/>
        <v>-19.3</v>
      </c>
    </row>
    <row r="3571" spans="1:47">
      <c r="A3571" s="1">
        <v>31910</v>
      </c>
      <c r="B3571">
        <v>401</v>
      </c>
      <c r="C3571">
        <v>30</v>
      </c>
      <c r="D3571">
        <v>63</v>
      </c>
      <c r="E3571">
        <v>1</v>
      </c>
      <c r="F3571">
        <v>1</v>
      </c>
      <c r="G3571" t="s">
        <v>2439</v>
      </c>
      <c r="H3571" s="2">
        <v>12</v>
      </c>
      <c r="P3571">
        <f t="shared" si="422"/>
        <v>-31910</v>
      </c>
      <c r="Q3571">
        <f t="shared" si="419"/>
        <v>-12</v>
      </c>
      <c r="Z3571">
        <f t="shared" si="420"/>
        <v>-31910</v>
      </c>
      <c r="AA3571">
        <f t="shared" si="421"/>
        <v>-12</v>
      </c>
      <c r="AJ3571">
        <f t="shared" si="423"/>
        <v>-31910</v>
      </c>
      <c r="AK3571">
        <f t="shared" si="424"/>
        <v>-12</v>
      </c>
      <c r="AT3571">
        <f t="shared" si="425"/>
        <v>-31910</v>
      </c>
      <c r="AU3571">
        <f t="shared" si="426"/>
        <v>-12</v>
      </c>
    </row>
    <row r="3572" spans="1:47">
      <c r="A3572" s="1">
        <v>31717</v>
      </c>
      <c r="B3572">
        <v>331</v>
      </c>
      <c r="C3572">
        <v>38</v>
      </c>
      <c r="D3572">
        <v>58</v>
      </c>
      <c r="E3572">
        <v>1</v>
      </c>
      <c r="F3572">
        <v>0</v>
      </c>
      <c r="G3572" t="s">
        <v>1019</v>
      </c>
      <c r="H3572" s="2">
        <v>19.100000000000001</v>
      </c>
      <c r="P3572">
        <f t="shared" si="422"/>
        <v>-31717</v>
      </c>
      <c r="Q3572">
        <f t="shared" si="419"/>
        <v>-19.100000000000001</v>
      </c>
      <c r="Z3572">
        <f t="shared" si="420"/>
        <v>-31717</v>
      </c>
      <c r="AA3572">
        <f t="shared" si="421"/>
        <v>-19.100000000000001</v>
      </c>
      <c r="AJ3572">
        <f t="shared" si="423"/>
        <v>-31717</v>
      </c>
      <c r="AK3572">
        <f t="shared" si="424"/>
        <v>-19.100000000000001</v>
      </c>
      <c r="AT3572">
        <f t="shared" si="425"/>
        <v>-31717</v>
      </c>
      <c r="AU3572">
        <f t="shared" si="426"/>
        <v>-19.100000000000001</v>
      </c>
    </row>
    <row r="3573" spans="1:47">
      <c r="A3573" s="1">
        <v>31882</v>
      </c>
      <c r="B3573">
        <v>401</v>
      </c>
      <c r="C3573">
        <v>30</v>
      </c>
      <c r="D3573">
        <v>63</v>
      </c>
      <c r="E3573">
        <v>1</v>
      </c>
      <c r="F3573">
        <v>0</v>
      </c>
      <c r="G3573" t="s">
        <v>2423</v>
      </c>
      <c r="H3573" s="2">
        <v>10.9</v>
      </c>
      <c r="J3573" s="1">
        <v>31944</v>
      </c>
      <c r="K3573">
        <v>401</v>
      </c>
      <c r="L3573">
        <v>30</v>
      </c>
      <c r="M3573">
        <v>63</v>
      </c>
      <c r="N3573">
        <v>11.7</v>
      </c>
      <c r="O3573">
        <v>0.9</v>
      </c>
      <c r="P3573">
        <f t="shared" si="422"/>
        <v>62</v>
      </c>
      <c r="Q3573">
        <f t="shared" si="419"/>
        <v>0.79999999999999893</v>
      </c>
      <c r="R3573">
        <v>0</v>
      </c>
      <c r="S3573" t="s">
        <v>2741</v>
      </c>
      <c r="Z3573">
        <f t="shared" si="420"/>
        <v>-31882</v>
      </c>
      <c r="AA3573">
        <f t="shared" si="421"/>
        <v>-10.9</v>
      </c>
      <c r="AJ3573">
        <f t="shared" si="423"/>
        <v>-31882</v>
      </c>
      <c r="AK3573">
        <f t="shared" si="424"/>
        <v>-10.9</v>
      </c>
      <c r="AT3573">
        <f t="shared" si="425"/>
        <v>-31882</v>
      </c>
      <c r="AU3573">
        <f t="shared" si="426"/>
        <v>-10.9</v>
      </c>
    </row>
    <row r="3574" spans="1:47">
      <c r="A3574" s="1">
        <v>31717</v>
      </c>
      <c r="B3574">
        <v>331</v>
      </c>
      <c r="C3574">
        <v>38</v>
      </c>
      <c r="D3574">
        <v>58</v>
      </c>
      <c r="E3574">
        <v>1</v>
      </c>
      <c r="F3574">
        <v>0</v>
      </c>
      <c r="G3574" t="s">
        <v>1005</v>
      </c>
      <c r="H3574" s="2">
        <v>17.3</v>
      </c>
      <c r="P3574">
        <f t="shared" si="422"/>
        <v>-31717</v>
      </c>
      <c r="Q3574">
        <f t="shared" si="419"/>
        <v>-17.3</v>
      </c>
      <c r="Z3574">
        <f t="shared" si="420"/>
        <v>-31717</v>
      </c>
      <c r="AA3574">
        <f t="shared" si="421"/>
        <v>-17.3</v>
      </c>
      <c r="AJ3574">
        <f t="shared" si="423"/>
        <v>-31717</v>
      </c>
      <c r="AK3574">
        <f t="shared" si="424"/>
        <v>-17.3</v>
      </c>
      <c r="AT3574">
        <f t="shared" si="425"/>
        <v>-31717</v>
      </c>
      <c r="AU3574">
        <f t="shared" si="426"/>
        <v>-17.3</v>
      </c>
    </row>
    <row r="3575" spans="1:47">
      <c r="A3575" s="1">
        <v>31717</v>
      </c>
      <c r="B3575">
        <v>331</v>
      </c>
      <c r="C3575">
        <v>38</v>
      </c>
      <c r="D3575">
        <v>58</v>
      </c>
      <c r="E3575">
        <v>1</v>
      </c>
      <c r="F3575">
        <v>0</v>
      </c>
      <c r="G3575" t="s">
        <v>1008</v>
      </c>
      <c r="H3575" s="2">
        <v>20.5</v>
      </c>
      <c r="P3575">
        <f t="shared" si="422"/>
        <v>-31717</v>
      </c>
      <c r="Q3575">
        <f t="shared" si="419"/>
        <v>-20.5</v>
      </c>
      <c r="Z3575">
        <f t="shared" si="420"/>
        <v>-31717</v>
      </c>
      <c r="AA3575">
        <f t="shared" si="421"/>
        <v>-20.5</v>
      </c>
      <c r="AJ3575">
        <f t="shared" si="423"/>
        <v>-31717</v>
      </c>
      <c r="AK3575">
        <f t="shared" si="424"/>
        <v>-20.5</v>
      </c>
      <c r="AT3575">
        <f t="shared" si="425"/>
        <v>-31717</v>
      </c>
      <c r="AU3575">
        <f t="shared" si="426"/>
        <v>-20.5</v>
      </c>
    </row>
    <row r="3576" spans="1:47">
      <c r="A3576" s="1">
        <v>32094</v>
      </c>
      <c r="B3576">
        <v>401</v>
      </c>
      <c r="C3576">
        <v>30</v>
      </c>
      <c r="D3576">
        <v>63</v>
      </c>
      <c r="E3576">
        <v>1</v>
      </c>
      <c r="F3576">
        <v>0</v>
      </c>
      <c r="G3576" t="s">
        <v>2552</v>
      </c>
      <c r="H3576" s="2">
        <v>12.8</v>
      </c>
      <c r="P3576">
        <f t="shared" si="422"/>
        <v>-32094</v>
      </c>
      <c r="Q3576">
        <f t="shared" si="419"/>
        <v>-12.8</v>
      </c>
      <c r="Z3576">
        <f t="shared" si="420"/>
        <v>-32094</v>
      </c>
      <c r="AA3576">
        <f t="shared" si="421"/>
        <v>-12.8</v>
      </c>
      <c r="AJ3576">
        <f t="shared" si="423"/>
        <v>-32094</v>
      </c>
      <c r="AK3576">
        <f t="shared" si="424"/>
        <v>-12.8</v>
      </c>
      <c r="AT3576">
        <f t="shared" si="425"/>
        <v>-32094</v>
      </c>
      <c r="AU3576">
        <f t="shared" si="426"/>
        <v>-12.8</v>
      </c>
    </row>
    <row r="3577" spans="1:47">
      <c r="A3577" s="1">
        <v>31817</v>
      </c>
      <c r="B3577">
        <v>331</v>
      </c>
      <c r="C3577">
        <v>38</v>
      </c>
      <c r="D3577">
        <v>58</v>
      </c>
      <c r="E3577">
        <v>1</v>
      </c>
      <c r="F3577">
        <v>0</v>
      </c>
      <c r="G3577" t="s">
        <v>1484</v>
      </c>
      <c r="H3577" s="2">
        <v>20</v>
      </c>
      <c r="P3577">
        <f t="shared" si="422"/>
        <v>-31817</v>
      </c>
      <c r="Q3577">
        <f t="shared" si="419"/>
        <v>-20</v>
      </c>
      <c r="Z3577">
        <f t="shared" si="420"/>
        <v>-31817</v>
      </c>
      <c r="AA3577">
        <f t="shared" si="421"/>
        <v>-20</v>
      </c>
      <c r="AJ3577">
        <f t="shared" si="423"/>
        <v>-31817</v>
      </c>
      <c r="AK3577">
        <f t="shared" si="424"/>
        <v>-20</v>
      </c>
      <c r="AT3577">
        <f t="shared" si="425"/>
        <v>-31817</v>
      </c>
      <c r="AU3577">
        <f t="shared" si="426"/>
        <v>-20</v>
      </c>
    </row>
    <row r="3578" spans="1:47">
      <c r="A3578" s="1">
        <v>31717</v>
      </c>
      <c r="B3578">
        <v>331</v>
      </c>
      <c r="C3578">
        <v>38</v>
      </c>
      <c r="D3578">
        <v>58</v>
      </c>
      <c r="E3578">
        <v>1</v>
      </c>
      <c r="F3578">
        <v>0</v>
      </c>
      <c r="G3578" t="s">
        <v>1011</v>
      </c>
      <c r="H3578" s="2">
        <v>17.8</v>
      </c>
      <c r="P3578">
        <f t="shared" si="422"/>
        <v>-31717</v>
      </c>
      <c r="Q3578">
        <f t="shared" si="419"/>
        <v>-17.8</v>
      </c>
      <c r="Z3578">
        <f t="shared" si="420"/>
        <v>-31717</v>
      </c>
      <c r="AA3578">
        <f t="shared" si="421"/>
        <v>-17.8</v>
      </c>
      <c r="AJ3578">
        <f t="shared" si="423"/>
        <v>-31717</v>
      </c>
      <c r="AK3578">
        <f t="shared" si="424"/>
        <v>-17.8</v>
      </c>
      <c r="AT3578">
        <f t="shared" si="425"/>
        <v>-31717</v>
      </c>
      <c r="AU3578">
        <f t="shared" si="426"/>
        <v>-17.8</v>
      </c>
    </row>
    <row r="3579" spans="1:47">
      <c r="A3579" s="1">
        <v>31718</v>
      </c>
      <c r="B3579">
        <v>331</v>
      </c>
      <c r="C3579">
        <v>38</v>
      </c>
      <c r="D3579">
        <v>58</v>
      </c>
      <c r="E3579">
        <v>1</v>
      </c>
      <c r="F3579">
        <v>0</v>
      </c>
      <c r="G3579" t="s">
        <v>1030</v>
      </c>
      <c r="H3579" s="2">
        <v>17.899999999999999</v>
      </c>
      <c r="P3579">
        <f t="shared" si="422"/>
        <v>-31718</v>
      </c>
      <c r="Q3579">
        <f t="shared" si="419"/>
        <v>-17.899999999999999</v>
      </c>
      <c r="Z3579">
        <f t="shared" si="420"/>
        <v>-31718</v>
      </c>
      <c r="AA3579">
        <f t="shared" si="421"/>
        <v>-17.899999999999999</v>
      </c>
      <c r="AJ3579">
        <f t="shared" si="423"/>
        <v>-31718</v>
      </c>
      <c r="AK3579">
        <f t="shared" si="424"/>
        <v>-17.899999999999999</v>
      </c>
      <c r="AT3579">
        <f t="shared" si="425"/>
        <v>-31718</v>
      </c>
      <c r="AU3579">
        <f t="shared" si="426"/>
        <v>-17.899999999999999</v>
      </c>
    </row>
    <row r="3580" spans="1:47">
      <c r="A3580" s="1">
        <v>31703</v>
      </c>
      <c r="B3580">
        <v>331</v>
      </c>
      <c r="C3580">
        <v>34</v>
      </c>
      <c r="D3580">
        <v>47</v>
      </c>
      <c r="E3580">
        <v>1</v>
      </c>
      <c r="F3580">
        <v>0</v>
      </c>
      <c r="G3580" t="s">
        <v>1427</v>
      </c>
      <c r="H3580" s="2">
        <v>16</v>
      </c>
      <c r="J3580" s="1">
        <v>32093</v>
      </c>
      <c r="K3580">
        <v>331</v>
      </c>
      <c r="L3580">
        <v>34</v>
      </c>
      <c r="M3580">
        <v>47</v>
      </c>
      <c r="P3580">
        <f t="shared" si="422"/>
        <v>390</v>
      </c>
      <c r="Q3580">
        <f t="shared" si="419"/>
        <v>-16</v>
      </c>
      <c r="Z3580">
        <f t="shared" si="420"/>
        <v>-31703</v>
      </c>
      <c r="AA3580">
        <f t="shared" si="421"/>
        <v>-16</v>
      </c>
      <c r="AJ3580">
        <f t="shared" si="423"/>
        <v>-31703</v>
      </c>
      <c r="AK3580">
        <f t="shared" si="424"/>
        <v>-16</v>
      </c>
      <c r="AT3580">
        <f t="shared" si="425"/>
        <v>-31703</v>
      </c>
      <c r="AU3580">
        <f t="shared" si="426"/>
        <v>-16</v>
      </c>
    </row>
    <row r="3581" spans="1:47">
      <c r="A3581" s="1">
        <v>32094</v>
      </c>
      <c r="B3581">
        <v>401</v>
      </c>
      <c r="C3581">
        <v>30</v>
      </c>
      <c r="D3581">
        <v>63</v>
      </c>
      <c r="E3581">
        <v>1</v>
      </c>
      <c r="F3581">
        <v>1</v>
      </c>
      <c r="G3581" t="s">
        <v>2486</v>
      </c>
      <c r="H3581" s="2">
        <v>9.8000000000000007</v>
      </c>
      <c r="P3581">
        <f t="shared" si="422"/>
        <v>-32094</v>
      </c>
      <c r="Q3581">
        <f t="shared" si="419"/>
        <v>-9.8000000000000007</v>
      </c>
      <c r="Z3581">
        <f t="shared" si="420"/>
        <v>-32094</v>
      </c>
      <c r="AA3581">
        <f t="shared" si="421"/>
        <v>-9.8000000000000007</v>
      </c>
      <c r="AJ3581">
        <f t="shared" si="423"/>
        <v>-32094</v>
      </c>
      <c r="AK3581">
        <f t="shared" si="424"/>
        <v>-9.8000000000000007</v>
      </c>
      <c r="AT3581">
        <f t="shared" si="425"/>
        <v>-32094</v>
      </c>
      <c r="AU3581">
        <f t="shared" si="426"/>
        <v>-9.8000000000000007</v>
      </c>
    </row>
    <row r="3582" spans="1:47">
      <c r="A3582" s="1">
        <v>31937</v>
      </c>
      <c r="B3582">
        <v>401</v>
      </c>
      <c r="C3582">
        <v>30</v>
      </c>
      <c r="D3582">
        <v>63</v>
      </c>
      <c r="E3582">
        <v>1</v>
      </c>
      <c r="F3582">
        <v>0</v>
      </c>
      <c r="G3582" t="s">
        <v>2445</v>
      </c>
      <c r="H3582" s="2">
        <v>8.9</v>
      </c>
      <c r="P3582">
        <f t="shared" si="422"/>
        <v>-31937</v>
      </c>
      <c r="Q3582">
        <f t="shared" si="419"/>
        <v>-8.9</v>
      </c>
      <c r="Z3582">
        <f t="shared" si="420"/>
        <v>-31937</v>
      </c>
      <c r="AA3582">
        <f t="shared" si="421"/>
        <v>-8.9</v>
      </c>
      <c r="AJ3582">
        <f t="shared" si="423"/>
        <v>-31937</v>
      </c>
      <c r="AK3582">
        <f t="shared" si="424"/>
        <v>-8.9</v>
      </c>
      <c r="AT3582">
        <f t="shared" si="425"/>
        <v>-31937</v>
      </c>
      <c r="AU3582">
        <f t="shared" si="426"/>
        <v>-8.9</v>
      </c>
    </row>
    <row r="3583" spans="1:47">
      <c r="A3583" s="1">
        <v>31717</v>
      </c>
      <c r="B3583">
        <v>331</v>
      </c>
      <c r="C3583">
        <v>38</v>
      </c>
      <c r="D3583">
        <v>58</v>
      </c>
      <c r="E3583">
        <v>1</v>
      </c>
      <c r="F3583">
        <v>0</v>
      </c>
      <c r="G3583" t="s">
        <v>1022</v>
      </c>
      <c r="H3583" s="2">
        <v>17</v>
      </c>
      <c r="J3583" s="1">
        <v>31782</v>
      </c>
      <c r="K3583">
        <v>331</v>
      </c>
      <c r="L3583">
        <v>34</v>
      </c>
      <c r="M3583">
        <v>47</v>
      </c>
      <c r="N3583">
        <v>16.75</v>
      </c>
      <c r="O3583">
        <v>2.75</v>
      </c>
      <c r="P3583">
        <f t="shared" si="422"/>
        <v>65</v>
      </c>
      <c r="Q3583">
        <f t="shared" si="419"/>
        <v>-0.25</v>
      </c>
      <c r="Z3583">
        <f t="shared" si="420"/>
        <v>-31717</v>
      </c>
      <c r="AA3583">
        <f t="shared" si="421"/>
        <v>-17</v>
      </c>
      <c r="AJ3583">
        <f t="shared" si="423"/>
        <v>-31717</v>
      </c>
      <c r="AK3583">
        <f t="shared" si="424"/>
        <v>-17</v>
      </c>
      <c r="AT3583">
        <f t="shared" si="425"/>
        <v>-31717</v>
      </c>
      <c r="AU3583">
        <f t="shared" si="426"/>
        <v>-17</v>
      </c>
    </row>
    <row r="3584" spans="1:47">
      <c r="A3584" s="1">
        <v>31831</v>
      </c>
      <c r="B3584">
        <v>321</v>
      </c>
      <c r="C3584">
        <v>31</v>
      </c>
      <c r="D3584">
        <v>80</v>
      </c>
      <c r="E3584">
        <v>1</v>
      </c>
      <c r="F3584">
        <v>0</v>
      </c>
      <c r="G3584" t="s">
        <v>1180</v>
      </c>
      <c r="H3584" s="2">
        <v>12</v>
      </c>
      <c r="P3584">
        <f t="shared" si="422"/>
        <v>-31831</v>
      </c>
      <c r="Q3584">
        <f t="shared" si="419"/>
        <v>-12</v>
      </c>
      <c r="Z3584">
        <f t="shared" si="420"/>
        <v>-31831</v>
      </c>
      <c r="AA3584">
        <f t="shared" si="421"/>
        <v>-12</v>
      </c>
      <c r="AJ3584">
        <f t="shared" si="423"/>
        <v>-31831</v>
      </c>
      <c r="AK3584">
        <f t="shared" si="424"/>
        <v>-12</v>
      </c>
      <c r="AT3584">
        <f t="shared" si="425"/>
        <v>-31831</v>
      </c>
      <c r="AU3584">
        <f t="shared" si="426"/>
        <v>-12</v>
      </c>
    </row>
    <row r="3585" spans="1:47">
      <c r="A3585" s="1">
        <v>31817</v>
      </c>
      <c r="B3585">
        <v>331</v>
      </c>
      <c r="C3585">
        <v>38</v>
      </c>
      <c r="D3585">
        <v>58</v>
      </c>
      <c r="E3585">
        <v>1</v>
      </c>
      <c r="F3585">
        <v>0</v>
      </c>
      <c r="G3585" t="s">
        <v>1485</v>
      </c>
      <c r="H3585" s="2">
        <v>20.5</v>
      </c>
      <c r="P3585">
        <f t="shared" si="422"/>
        <v>-31817</v>
      </c>
      <c r="Q3585">
        <f t="shared" si="419"/>
        <v>-20.5</v>
      </c>
      <c r="Z3585">
        <f t="shared" si="420"/>
        <v>-31817</v>
      </c>
      <c r="AA3585">
        <f t="shared" si="421"/>
        <v>-20.5</v>
      </c>
      <c r="AJ3585">
        <f t="shared" si="423"/>
        <v>-31817</v>
      </c>
      <c r="AK3585">
        <f t="shared" si="424"/>
        <v>-20.5</v>
      </c>
      <c r="AT3585">
        <f t="shared" si="425"/>
        <v>-31817</v>
      </c>
      <c r="AU3585">
        <f t="shared" si="426"/>
        <v>-20.5</v>
      </c>
    </row>
    <row r="3586" spans="1:47">
      <c r="A3586" s="1">
        <v>31717</v>
      </c>
      <c r="B3586">
        <v>331</v>
      </c>
      <c r="C3586">
        <v>38</v>
      </c>
      <c r="D3586">
        <v>58</v>
      </c>
      <c r="E3586">
        <v>1</v>
      </c>
      <c r="F3586">
        <v>0</v>
      </c>
      <c r="G3586" t="s">
        <v>1020</v>
      </c>
      <c r="H3586" s="2">
        <v>19.7</v>
      </c>
      <c r="J3586" s="1">
        <v>32247</v>
      </c>
      <c r="K3586">
        <v>331</v>
      </c>
      <c r="L3586">
        <v>38</v>
      </c>
      <c r="M3586">
        <v>58</v>
      </c>
      <c r="N3586">
        <v>21.5</v>
      </c>
      <c r="P3586">
        <f t="shared" si="422"/>
        <v>530</v>
      </c>
      <c r="Q3586">
        <f t="shared" ref="Q3586:Q3649" si="427">N3586-H3586</f>
        <v>1.8000000000000007</v>
      </c>
      <c r="Z3586">
        <f t="shared" ref="Z3586:Z3649" si="428">T3586-A3586</f>
        <v>-31717</v>
      </c>
      <c r="AA3586">
        <f t="shared" ref="AA3586:AA3649" si="429">X3586-H3586</f>
        <v>-19.7</v>
      </c>
      <c r="AJ3586">
        <f t="shared" si="423"/>
        <v>-31717</v>
      </c>
      <c r="AK3586">
        <f t="shared" si="424"/>
        <v>-19.7</v>
      </c>
      <c r="AT3586">
        <f t="shared" si="425"/>
        <v>-31717</v>
      </c>
      <c r="AU3586">
        <f t="shared" si="426"/>
        <v>-19.7</v>
      </c>
    </row>
    <row r="3587" spans="1:47">
      <c r="A3587" s="1">
        <v>31831</v>
      </c>
      <c r="B3587">
        <v>321</v>
      </c>
      <c r="C3587">
        <v>31</v>
      </c>
      <c r="D3587">
        <v>80</v>
      </c>
      <c r="E3587">
        <v>1</v>
      </c>
      <c r="F3587">
        <v>0</v>
      </c>
      <c r="G3587" t="s">
        <v>1185</v>
      </c>
      <c r="H3587" s="2">
        <v>11.2</v>
      </c>
      <c r="P3587">
        <f t="shared" si="422"/>
        <v>-31831</v>
      </c>
      <c r="Q3587">
        <f t="shared" si="427"/>
        <v>-11.2</v>
      </c>
      <c r="Z3587">
        <f t="shared" si="428"/>
        <v>-31831</v>
      </c>
      <c r="AA3587">
        <f t="shared" si="429"/>
        <v>-11.2</v>
      </c>
      <c r="AJ3587">
        <f t="shared" si="423"/>
        <v>-31831</v>
      </c>
      <c r="AK3587">
        <f t="shared" si="424"/>
        <v>-11.2</v>
      </c>
      <c r="AT3587">
        <f t="shared" si="425"/>
        <v>-31831</v>
      </c>
      <c r="AU3587">
        <f t="shared" si="426"/>
        <v>-11.2</v>
      </c>
    </row>
    <row r="3588" spans="1:47">
      <c r="A3588" s="1">
        <v>31817</v>
      </c>
      <c r="B3588">
        <v>331</v>
      </c>
      <c r="C3588">
        <v>38</v>
      </c>
      <c r="D3588">
        <v>58</v>
      </c>
      <c r="E3588">
        <v>1</v>
      </c>
      <c r="F3588">
        <v>0</v>
      </c>
      <c r="G3588" t="s">
        <v>1486</v>
      </c>
      <c r="H3588" s="2">
        <v>17.3</v>
      </c>
      <c r="P3588">
        <f t="shared" si="422"/>
        <v>-31817</v>
      </c>
      <c r="Q3588">
        <f t="shared" si="427"/>
        <v>-17.3</v>
      </c>
      <c r="Z3588">
        <f t="shared" si="428"/>
        <v>-31817</v>
      </c>
      <c r="AA3588">
        <f t="shared" si="429"/>
        <v>-17.3</v>
      </c>
      <c r="AJ3588">
        <f t="shared" si="423"/>
        <v>-31817</v>
      </c>
      <c r="AK3588">
        <f t="shared" si="424"/>
        <v>-17.3</v>
      </c>
      <c r="AT3588">
        <f t="shared" si="425"/>
        <v>-31817</v>
      </c>
      <c r="AU3588">
        <f t="shared" si="426"/>
        <v>-17.3</v>
      </c>
    </row>
    <row r="3589" spans="1:47">
      <c r="A3589" s="1">
        <v>31817</v>
      </c>
      <c r="B3589">
        <v>331</v>
      </c>
      <c r="C3589">
        <v>38</v>
      </c>
      <c r="D3589">
        <v>58</v>
      </c>
      <c r="E3589">
        <v>1</v>
      </c>
      <c r="F3589">
        <v>0</v>
      </c>
      <c r="G3589" t="s">
        <v>1481</v>
      </c>
      <c r="H3589" s="2">
        <v>19.2</v>
      </c>
      <c r="P3589">
        <f t="shared" si="422"/>
        <v>-31817</v>
      </c>
      <c r="Q3589">
        <f t="shared" si="427"/>
        <v>-19.2</v>
      </c>
      <c r="Z3589">
        <f t="shared" si="428"/>
        <v>-31817</v>
      </c>
      <c r="AA3589">
        <f t="shared" si="429"/>
        <v>-19.2</v>
      </c>
      <c r="AJ3589">
        <f t="shared" si="423"/>
        <v>-31817</v>
      </c>
      <c r="AK3589">
        <f t="shared" si="424"/>
        <v>-19.2</v>
      </c>
      <c r="AT3589">
        <f t="shared" si="425"/>
        <v>-31817</v>
      </c>
      <c r="AU3589">
        <f t="shared" si="426"/>
        <v>-19.2</v>
      </c>
    </row>
    <row r="3590" spans="1:47">
      <c r="A3590" s="1">
        <v>31831</v>
      </c>
      <c r="B3590">
        <v>321</v>
      </c>
      <c r="C3590">
        <v>31</v>
      </c>
      <c r="D3590">
        <v>80</v>
      </c>
      <c r="E3590">
        <v>1</v>
      </c>
      <c r="F3590">
        <v>0</v>
      </c>
      <c r="G3590" t="s">
        <v>1184</v>
      </c>
      <c r="H3590" s="2">
        <v>11.5</v>
      </c>
      <c r="P3590">
        <f t="shared" si="422"/>
        <v>-31831</v>
      </c>
      <c r="Q3590">
        <f t="shared" si="427"/>
        <v>-11.5</v>
      </c>
      <c r="Z3590">
        <f t="shared" si="428"/>
        <v>-31831</v>
      </c>
      <c r="AA3590">
        <f t="shared" si="429"/>
        <v>-11.5</v>
      </c>
      <c r="AJ3590">
        <f t="shared" si="423"/>
        <v>-31831</v>
      </c>
      <c r="AK3590">
        <f t="shared" si="424"/>
        <v>-11.5</v>
      </c>
      <c r="AT3590">
        <f t="shared" si="425"/>
        <v>-31831</v>
      </c>
      <c r="AU3590">
        <f t="shared" si="426"/>
        <v>-11.5</v>
      </c>
    </row>
    <row r="3591" spans="1:47">
      <c r="A3591" s="1">
        <v>31717</v>
      </c>
      <c r="B3591">
        <v>331</v>
      </c>
      <c r="C3591">
        <v>38</v>
      </c>
      <c r="D3591">
        <v>58</v>
      </c>
      <c r="E3591">
        <v>1</v>
      </c>
      <c r="F3591">
        <v>0</v>
      </c>
      <c r="G3591" t="s">
        <v>1006</v>
      </c>
      <c r="H3591" s="2">
        <v>19.5</v>
      </c>
      <c r="P3591">
        <f t="shared" si="422"/>
        <v>-31717</v>
      </c>
      <c r="Q3591">
        <f t="shared" si="427"/>
        <v>-19.5</v>
      </c>
      <c r="Z3591">
        <f t="shared" si="428"/>
        <v>-31717</v>
      </c>
      <c r="AA3591">
        <f t="shared" si="429"/>
        <v>-19.5</v>
      </c>
      <c r="AJ3591">
        <f t="shared" si="423"/>
        <v>-31717</v>
      </c>
      <c r="AK3591">
        <f t="shared" si="424"/>
        <v>-19.5</v>
      </c>
      <c r="AT3591">
        <f t="shared" si="425"/>
        <v>-31717</v>
      </c>
      <c r="AU3591">
        <f t="shared" si="426"/>
        <v>-19.5</v>
      </c>
    </row>
    <row r="3592" spans="1:47">
      <c r="A3592" s="1">
        <v>31718</v>
      </c>
      <c r="B3592">
        <v>331</v>
      </c>
      <c r="C3592">
        <v>38</v>
      </c>
      <c r="D3592">
        <v>58</v>
      </c>
      <c r="E3592">
        <v>1</v>
      </c>
      <c r="F3592">
        <v>0</v>
      </c>
      <c r="G3592" t="s">
        <v>1026</v>
      </c>
      <c r="H3592" s="2">
        <v>17.8</v>
      </c>
      <c r="P3592">
        <f t="shared" si="422"/>
        <v>-31718</v>
      </c>
      <c r="Q3592">
        <f t="shared" si="427"/>
        <v>-17.8</v>
      </c>
      <c r="Z3592">
        <f t="shared" si="428"/>
        <v>-31718</v>
      </c>
      <c r="AA3592">
        <f t="shared" si="429"/>
        <v>-17.8</v>
      </c>
      <c r="AJ3592">
        <f t="shared" si="423"/>
        <v>-31718</v>
      </c>
      <c r="AK3592">
        <f t="shared" si="424"/>
        <v>-17.8</v>
      </c>
      <c r="AT3592">
        <f t="shared" si="425"/>
        <v>-31718</v>
      </c>
      <c r="AU3592">
        <f t="shared" si="426"/>
        <v>-17.8</v>
      </c>
    </row>
    <row r="3593" spans="1:47">
      <c r="A3593" s="1">
        <v>31882</v>
      </c>
      <c r="B3593">
        <v>401</v>
      </c>
      <c r="C3593">
        <v>30</v>
      </c>
      <c r="D3593">
        <v>63</v>
      </c>
      <c r="E3593">
        <v>1</v>
      </c>
      <c r="F3593">
        <v>0</v>
      </c>
      <c r="G3593" t="s">
        <v>2427</v>
      </c>
      <c r="H3593" s="2">
        <v>11.5</v>
      </c>
      <c r="P3593">
        <f t="shared" si="422"/>
        <v>-31882</v>
      </c>
      <c r="Q3593">
        <f t="shared" si="427"/>
        <v>-11.5</v>
      </c>
      <c r="Z3593">
        <f t="shared" si="428"/>
        <v>-31882</v>
      </c>
      <c r="AA3593">
        <f t="shared" si="429"/>
        <v>-11.5</v>
      </c>
      <c r="AJ3593">
        <f t="shared" si="423"/>
        <v>-31882</v>
      </c>
      <c r="AK3593">
        <f t="shared" si="424"/>
        <v>-11.5</v>
      </c>
      <c r="AT3593">
        <f t="shared" si="425"/>
        <v>-31882</v>
      </c>
      <c r="AU3593">
        <f t="shared" si="426"/>
        <v>-11.5</v>
      </c>
    </row>
    <row r="3594" spans="1:47">
      <c r="A3594" s="1">
        <v>31882</v>
      </c>
      <c r="B3594">
        <v>401</v>
      </c>
      <c r="C3594">
        <v>30</v>
      </c>
      <c r="D3594">
        <v>63</v>
      </c>
      <c r="E3594">
        <v>1</v>
      </c>
      <c r="F3594">
        <v>0</v>
      </c>
      <c r="G3594" t="s">
        <v>2424</v>
      </c>
      <c r="H3594" s="2">
        <v>11.6</v>
      </c>
      <c r="P3594">
        <f t="shared" si="422"/>
        <v>-31882</v>
      </c>
      <c r="Q3594">
        <f t="shared" si="427"/>
        <v>-11.6</v>
      </c>
      <c r="Z3594">
        <f t="shared" si="428"/>
        <v>-31882</v>
      </c>
      <c r="AA3594">
        <f t="shared" si="429"/>
        <v>-11.6</v>
      </c>
      <c r="AJ3594">
        <f t="shared" si="423"/>
        <v>-31882</v>
      </c>
      <c r="AK3594">
        <f t="shared" si="424"/>
        <v>-11.6</v>
      </c>
      <c r="AT3594">
        <f t="shared" si="425"/>
        <v>-31882</v>
      </c>
      <c r="AU3594">
        <f t="shared" si="426"/>
        <v>-11.6</v>
      </c>
    </row>
    <row r="3595" spans="1:47">
      <c r="A3595" s="1">
        <v>32094</v>
      </c>
      <c r="B3595">
        <v>401</v>
      </c>
      <c r="C3595">
        <v>30</v>
      </c>
      <c r="D3595">
        <v>63</v>
      </c>
      <c r="E3595">
        <v>1</v>
      </c>
      <c r="F3595">
        <v>0</v>
      </c>
      <c r="G3595" t="s">
        <v>2570</v>
      </c>
      <c r="H3595" s="2">
        <v>13</v>
      </c>
      <c r="P3595">
        <f t="shared" si="422"/>
        <v>-32094</v>
      </c>
      <c r="Q3595">
        <f t="shared" si="427"/>
        <v>-13</v>
      </c>
      <c r="Z3595">
        <f t="shared" si="428"/>
        <v>-32094</v>
      </c>
      <c r="AA3595">
        <f t="shared" si="429"/>
        <v>-13</v>
      </c>
      <c r="AJ3595">
        <f t="shared" si="423"/>
        <v>-32094</v>
      </c>
      <c r="AK3595">
        <f t="shared" si="424"/>
        <v>-13</v>
      </c>
      <c r="AT3595">
        <f t="shared" si="425"/>
        <v>-32094</v>
      </c>
      <c r="AU3595">
        <f t="shared" si="426"/>
        <v>-13</v>
      </c>
    </row>
    <row r="3596" spans="1:47">
      <c r="A3596" s="1">
        <v>32458</v>
      </c>
      <c r="B3596">
        <v>401</v>
      </c>
      <c r="C3596">
        <v>30</v>
      </c>
      <c r="D3596">
        <v>63</v>
      </c>
      <c r="E3596">
        <v>1</v>
      </c>
      <c r="F3596">
        <v>0</v>
      </c>
      <c r="G3596" t="s">
        <v>2110</v>
      </c>
      <c r="H3596" s="2">
        <v>11.4</v>
      </c>
      <c r="P3596">
        <f t="shared" si="422"/>
        <v>-32458</v>
      </c>
      <c r="Q3596">
        <f t="shared" si="427"/>
        <v>-11.4</v>
      </c>
      <c r="Z3596">
        <f t="shared" si="428"/>
        <v>-32458</v>
      </c>
      <c r="AA3596">
        <f t="shared" si="429"/>
        <v>-11.4</v>
      </c>
      <c r="AJ3596">
        <f t="shared" si="423"/>
        <v>-32458</v>
      </c>
      <c r="AK3596">
        <f t="shared" si="424"/>
        <v>-11.4</v>
      </c>
      <c r="AT3596">
        <f t="shared" si="425"/>
        <v>-32458</v>
      </c>
      <c r="AU3596">
        <f t="shared" si="426"/>
        <v>-11.4</v>
      </c>
    </row>
    <row r="3597" spans="1:47">
      <c r="A3597" s="1">
        <v>31944</v>
      </c>
      <c r="B3597">
        <v>401</v>
      </c>
      <c r="C3597">
        <v>30</v>
      </c>
      <c r="D3597">
        <v>63</v>
      </c>
      <c r="E3597">
        <v>1</v>
      </c>
      <c r="F3597">
        <v>0</v>
      </c>
      <c r="G3597" t="s">
        <v>2465</v>
      </c>
      <c r="H3597" s="2">
        <v>10.7</v>
      </c>
      <c r="P3597">
        <f t="shared" si="422"/>
        <v>-31944</v>
      </c>
      <c r="Q3597">
        <f t="shared" si="427"/>
        <v>-10.7</v>
      </c>
      <c r="Z3597">
        <f t="shared" si="428"/>
        <v>-31944</v>
      </c>
      <c r="AA3597">
        <f t="shared" si="429"/>
        <v>-10.7</v>
      </c>
      <c r="AJ3597">
        <f t="shared" si="423"/>
        <v>-31944</v>
      </c>
      <c r="AK3597">
        <f t="shared" si="424"/>
        <v>-10.7</v>
      </c>
      <c r="AT3597">
        <f t="shared" si="425"/>
        <v>-31944</v>
      </c>
      <c r="AU3597">
        <f t="shared" si="426"/>
        <v>-10.7</v>
      </c>
    </row>
    <row r="3598" spans="1:47">
      <c r="A3598" s="1">
        <v>31838</v>
      </c>
      <c r="B3598">
        <v>401</v>
      </c>
      <c r="C3598">
        <v>30</v>
      </c>
      <c r="D3598">
        <v>63</v>
      </c>
      <c r="E3598">
        <v>1</v>
      </c>
      <c r="F3598">
        <v>0</v>
      </c>
      <c r="G3598" t="s">
        <v>2419</v>
      </c>
      <c r="H3598" s="2">
        <v>11.2</v>
      </c>
      <c r="P3598">
        <f t="shared" si="422"/>
        <v>-31838</v>
      </c>
      <c r="Q3598">
        <f t="shared" si="427"/>
        <v>-11.2</v>
      </c>
      <c r="Z3598">
        <f t="shared" si="428"/>
        <v>-31838</v>
      </c>
      <c r="AA3598">
        <f t="shared" si="429"/>
        <v>-11.2</v>
      </c>
      <c r="AJ3598">
        <f t="shared" si="423"/>
        <v>-31838</v>
      </c>
      <c r="AK3598">
        <f t="shared" si="424"/>
        <v>-11.2</v>
      </c>
      <c r="AT3598">
        <f t="shared" si="425"/>
        <v>-31838</v>
      </c>
      <c r="AU3598">
        <f t="shared" si="426"/>
        <v>-11.2</v>
      </c>
    </row>
    <row r="3599" spans="1:47">
      <c r="A3599" s="1">
        <v>31718</v>
      </c>
      <c r="B3599">
        <v>331</v>
      </c>
      <c r="C3599">
        <v>38</v>
      </c>
      <c r="D3599">
        <v>58</v>
      </c>
      <c r="E3599">
        <v>1</v>
      </c>
      <c r="F3599">
        <v>0</v>
      </c>
      <c r="G3599" t="s">
        <v>1029</v>
      </c>
      <c r="H3599" s="2">
        <v>17.899999999999999</v>
      </c>
      <c r="P3599">
        <f t="shared" si="422"/>
        <v>-31718</v>
      </c>
      <c r="Q3599">
        <f t="shared" si="427"/>
        <v>-17.899999999999999</v>
      </c>
      <c r="Z3599">
        <f t="shared" si="428"/>
        <v>-31718</v>
      </c>
      <c r="AA3599">
        <f t="shared" si="429"/>
        <v>-17.899999999999999</v>
      </c>
      <c r="AJ3599">
        <f t="shared" si="423"/>
        <v>-31718</v>
      </c>
      <c r="AK3599">
        <f t="shared" si="424"/>
        <v>-17.899999999999999</v>
      </c>
      <c r="AT3599">
        <f t="shared" si="425"/>
        <v>-31718</v>
      </c>
      <c r="AU3599">
        <f t="shared" si="426"/>
        <v>-17.899999999999999</v>
      </c>
    </row>
    <row r="3600" spans="1:47">
      <c r="A3600" s="1">
        <v>32094</v>
      </c>
      <c r="B3600">
        <v>401</v>
      </c>
      <c r="C3600">
        <v>30</v>
      </c>
      <c r="D3600">
        <v>63</v>
      </c>
      <c r="E3600">
        <v>1</v>
      </c>
      <c r="F3600">
        <v>0</v>
      </c>
      <c r="G3600" t="s">
        <v>2571</v>
      </c>
      <c r="H3600" s="2">
        <v>10</v>
      </c>
      <c r="P3600">
        <f t="shared" si="422"/>
        <v>-32094</v>
      </c>
      <c r="Q3600">
        <f t="shared" si="427"/>
        <v>-10</v>
      </c>
      <c r="Z3600">
        <f t="shared" si="428"/>
        <v>-32094</v>
      </c>
      <c r="AA3600">
        <f t="shared" si="429"/>
        <v>-10</v>
      </c>
      <c r="AJ3600">
        <f t="shared" si="423"/>
        <v>-32094</v>
      </c>
      <c r="AK3600">
        <f t="shared" si="424"/>
        <v>-10</v>
      </c>
      <c r="AT3600">
        <f t="shared" si="425"/>
        <v>-32094</v>
      </c>
      <c r="AU3600">
        <f t="shared" si="426"/>
        <v>-10</v>
      </c>
    </row>
    <row r="3601" spans="1:47">
      <c r="A3601" s="1">
        <v>31882</v>
      </c>
      <c r="B3601">
        <v>401</v>
      </c>
      <c r="C3601">
        <v>30</v>
      </c>
      <c r="D3601">
        <v>63</v>
      </c>
      <c r="E3601">
        <v>1</v>
      </c>
      <c r="F3601">
        <v>0</v>
      </c>
      <c r="G3601" t="s">
        <v>2420</v>
      </c>
      <c r="H3601" s="2">
        <v>10.7</v>
      </c>
      <c r="P3601">
        <f t="shared" si="422"/>
        <v>-31882</v>
      </c>
      <c r="Q3601">
        <f t="shared" si="427"/>
        <v>-10.7</v>
      </c>
      <c r="Z3601">
        <f t="shared" si="428"/>
        <v>-31882</v>
      </c>
      <c r="AA3601">
        <f t="shared" si="429"/>
        <v>-10.7</v>
      </c>
      <c r="AJ3601">
        <f t="shared" si="423"/>
        <v>-31882</v>
      </c>
      <c r="AK3601">
        <f t="shared" si="424"/>
        <v>-10.7</v>
      </c>
      <c r="AT3601">
        <f t="shared" si="425"/>
        <v>-31882</v>
      </c>
      <c r="AU3601">
        <f t="shared" si="426"/>
        <v>-10.7</v>
      </c>
    </row>
    <row r="3602" spans="1:47">
      <c r="A3602" s="1">
        <v>31910</v>
      </c>
      <c r="B3602">
        <v>401</v>
      </c>
      <c r="C3602">
        <v>30</v>
      </c>
      <c r="D3602">
        <v>63</v>
      </c>
      <c r="E3602">
        <v>1</v>
      </c>
      <c r="F3602">
        <v>0</v>
      </c>
      <c r="G3602" t="s">
        <v>2441</v>
      </c>
      <c r="H3602" s="2">
        <v>9.8000000000000007</v>
      </c>
      <c r="P3602">
        <f t="shared" si="422"/>
        <v>-31910</v>
      </c>
      <c r="Q3602">
        <f t="shared" si="427"/>
        <v>-9.8000000000000007</v>
      </c>
      <c r="Z3602">
        <f t="shared" si="428"/>
        <v>-31910</v>
      </c>
      <c r="AA3602">
        <f t="shared" si="429"/>
        <v>-9.8000000000000007</v>
      </c>
      <c r="AJ3602">
        <f t="shared" si="423"/>
        <v>-31910</v>
      </c>
      <c r="AK3602">
        <f t="shared" si="424"/>
        <v>-9.8000000000000007</v>
      </c>
      <c r="AT3602">
        <f t="shared" si="425"/>
        <v>-31910</v>
      </c>
      <c r="AU3602">
        <f t="shared" si="426"/>
        <v>-9.8000000000000007</v>
      </c>
    </row>
    <row r="3603" spans="1:47">
      <c r="A3603" s="1">
        <v>31717</v>
      </c>
      <c r="B3603">
        <v>331</v>
      </c>
      <c r="C3603">
        <v>38</v>
      </c>
      <c r="D3603">
        <v>58</v>
      </c>
      <c r="E3603">
        <v>1</v>
      </c>
      <c r="F3603">
        <v>0</v>
      </c>
      <c r="G3603" t="s">
        <v>510</v>
      </c>
      <c r="H3603" s="2">
        <v>17.8</v>
      </c>
      <c r="P3603">
        <f t="shared" si="422"/>
        <v>-31717</v>
      </c>
      <c r="Q3603">
        <f t="shared" si="427"/>
        <v>-17.8</v>
      </c>
      <c r="Z3603">
        <f t="shared" si="428"/>
        <v>-31717</v>
      </c>
      <c r="AA3603">
        <f t="shared" si="429"/>
        <v>-17.8</v>
      </c>
      <c r="AJ3603">
        <f t="shared" si="423"/>
        <v>-31717</v>
      </c>
      <c r="AK3603">
        <f t="shared" si="424"/>
        <v>-17.8</v>
      </c>
      <c r="AT3603">
        <f t="shared" si="425"/>
        <v>-31717</v>
      </c>
      <c r="AU3603">
        <f t="shared" si="426"/>
        <v>-17.8</v>
      </c>
    </row>
    <row r="3604" spans="1:47">
      <c r="A3604" s="1">
        <v>31831</v>
      </c>
      <c r="B3604">
        <v>321</v>
      </c>
      <c r="C3604">
        <v>31</v>
      </c>
      <c r="D3604">
        <v>80</v>
      </c>
      <c r="E3604">
        <v>1</v>
      </c>
      <c r="F3604">
        <v>0</v>
      </c>
      <c r="G3604" t="s">
        <v>1181</v>
      </c>
      <c r="H3604" s="2">
        <v>11.2</v>
      </c>
      <c r="P3604">
        <f t="shared" si="422"/>
        <v>-31831</v>
      </c>
      <c r="Q3604">
        <f t="shared" si="427"/>
        <v>-11.2</v>
      </c>
      <c r="Z3604">
        <f t="shared" si="428"/>
        <v>-31831</v>
      </c>
      <c r="AA3604">
        <f t="shared" si="429"/>
        <v>-11.2</v>
      </c>
      <c r="AJ3604">
        <f t="shared" si="423"/>
        <v>-31831</v>
      </c>
      <c r="AK3604">
        <f t="shared" si="424"/>
        <v>-11.2</v>
      </c>
      <c r="AT3604">
        <f t="shared" si="425"/>
        <v>-31831</v>
      </c>
      <c r="AU3604">
        <f t="shared" si="426"/>
        <v>-11.2</v>
      </c>
    </row>
    <row r="3605" spans="1:47">
      <c r="A3605" s="1">
        <v>32094</v>
      </c>
      <c r="B3605">
        <v>401</v>
      </c>
      <c r="C3605">
        <v>30</v>
      </c>
      <c r="D3605">
        <v>63</v>
      </c>
      <c r="E3605">
        <v>1</v>
      </c>
      <c r="F3605">
        <v>0</v>
      </c>
      <c r="G3605" t="s">
        <v>2492</v>
      </c>
      <c r="H3605" s="2">
        <v>11.8</v>
      </c>
      <c r="I3605" s="2" t="s">
        <v>2568</v>
      </c>
      <c r="J3605" s="1">
        <v>33229</v>
      </c>
      <c r="K3605">
        <v>404</v>
      </c>
      <c r="L3605" t="s">
        <v>2837</v>
      </c>
      <c r="M3605">
        <v>69</v>
      </c>
      <c r="N3605">
        <v>23.5</v>
      </c>
      <c r="O3605">
        <v>7.5</v>
      </c>
      <c r="P3605">
        <f t="shared" si="422"/>
        <v>1135</v>
      </c>
      <c r="Q3605">
        <f t="shared" si="427"/>
        <v>11.7</v>
      </c>
      <c r="R3605" t="s">
        <v>2569</v>
      </c>
      <c r="S3605" t="s">
        <v>2741</v>
      </c>
      <c r="Z3605">
        <f t="shared" si="428"/>
        <v>-32094</v>
      </c>
      <c r="AA3605">
        <f t="shared" si="429"/>
        <v>-11.8</v>
      </c>
      <c r="AJ3605">
        <f t="shared" si="423"/>
        <v>-32094</v>
      </c>
      <c r="AK3605">
        <f t="shared" si="424"/>
        <v>-11.8</v>
      </c>
      <c r="AT3605">
        <f t="shared" si="425"/>
        <v>-32094</v>
      </c>
      <c r="AU3605">
        <f t="shared" si="426"/>
        <v>-11.8</v>
      </c>
    </row>
    <row r="3606" spans="1:47">
      <c r="A3606" s="1">
        <v>31831</v>
      </c>
      <c r="B3606">
        <v>321</v>
      </c>
      <c r="C3606">
        <v>31</v>
      </c>
      <c r="D3606">
        <v>80</v>
      </c>
      <c r="E3606">
        <v>1</v>
      </c>
      <c r="F3606">
        <v>0</v>
      </c>
      <c r="G3606" t="s">
        <v>1182</v>
      </c>
      <c r="H3606" s="2">
        <v>11.4</v>
      </c>
      <c r="P3606">
        <f t="shared" si="422"/>
        <v>-31831</v>
      </c>
      <c r="Q3606">
        <f t="shared" si="427"/>
        <v>-11.4</v>
      </c>
      <c r="Z3606">
        <f t="shared" si="428"/>
        <v>-31831</v>
      </c>
      <c r="AA3606">
        <f t="shared" si="429"/>
        <v>-11.4</v>
      </c>
      <c r="AJ3606">
        <f t="shared" si="423"/>
        <v>-31831</v>
      </c>
      <c r="AK3606">
        <f t="shared" si="424"/>
        <v>-11.4</v>
      </c>
      <c r="AT3606">
        <f t="shared" si="425"/>
        <v>-31831</v>
      </c>
      <c r="AU3606">
        <f t="shared" si="426"/>
        <v>-11.4</v>
      </c>
    </row>
    <row r="3607" spans="1:47">
      <c r="A3607" s="1">
        <v>31831</v>
      </c>
      <c r="B3607">
        <v>321</v>
      </c>
      <c r="C3607">
        <v>30</v>
      </c>
      <c r="D3607">
        <v>55</v>
      </c>
      <c r="E3607">
        <v>1</v>
      </c>
      <c r="F3607">
        <v>0</v>
      </c>
      <c r="G3607" t="s">
        <v>1161</v>
      </c>
      <c r="H3607" s="2">
        <v>10.1</v>
      </c>
      <c r="P3607">
        <f t="shared" si="422"/>
        <v>-31831</v>
      </c>
      <c r="Q3607">
        <f t="shared" si="427"/>
        <v>-10.1</v>
      </c>
      <c r="Z3607">
        <f t="shared" si="428"/>
        <v>-31831</v>
      </c>
      <c r="AA3607">
        <f t="shared" si="429"/>
        <v>-10.1</v>
      </c>
      <c r="AJ3607">
        <f t="shared" si="423"/>
        <v>-31831</v>
      </c>
      <c r="AK3607">
        <f t="shared" si="424"/>
        <v>-10.1</v>
      </c>
      <c r="AT3607">
        <f t="shared" si="425"/>
        <v>-31831</v>
      </c>
      <c r="AU3607">
        <f t="shared" si="426"/>
        <v>-10.1</v>
      </c>
    </row>
    <row r="3608" spans="1:47">
      <c r="A3608" s="1">
        <v>31830</v>
      </c>
      <c r="B3608">
        <v>321</v>
      </c>
      <c r="C3608">
        <v>30</v>
      </c>
      <c r="D3608">
        <v>55</v>
      </c>
      <c r="E3608">
        <v>1</v>
      </c>
      <c r="F3608">
        <v>0</v>
      </c>
      <c r="G3608" t="s">
        <v>1068</v>
      </c>
      <c r="H3608" s="2">
        <v>15.6</v>
      </c>
      <c r="J3608" s="1">
        <v>32103</v>
      </c>
      <c r="K3608">
        <v>321</v>
      </c>
      <c r="L3608">
        <v>30</v>
      </c>
      <c r="M3608">
        <v>55</v>
      </c>
      <c r="N3608">
        <v>17.899999999999999</v>
      </c>
      <c r="O3608">
        <v>3.5</v>
      </c>
      <c r="P3608">
        <f t="shared" si="422"/>
        <v>273</v>
      </c>
      <c r="Q3608">
        <f t="shared" si="427"/>
        <v>2.2999999999999989</v>
      </c>
      <c r="Z3608">
        <f t="shared" si="428"/>
        <v>-31830</v>
      </c>
      <c r="AA3608">
        <f t="shared" si="429"/>
        <v>-15.6</v>
      </c>
      <c r="AJ3608">
        <f t="shared" si="423"/>
        <v>-31830</v>
      </c>
      <c r="AK3608">
        <f t="shared" si="424"/>
        <v>-15.6</v>
      </c>
      <c r="AT3608">
        <f t="shared" si="425"/>
        <v>-31830</v>
      </c>
      <c r="AU3608">
        <f t="shared" si="426"/>
        <v>-15.6</v>
      </c>
    </row>
    <row r="3609" spans="1:47">
      <c r="A3609" s="1">
        <v>31830</v>
      </c>
      <c r="B3609">
        <v>321</v>
      </c>
      <c r="C3609">
        <v>30</v>
      </c>
      <c r="D3609">
        <v>55</v>
      </c>
      <c r="E3609">
        <v>1</v>
      </c>
      <c r="F3609">
        <v>0</v>
      </c>
      <c r="G3609" t="s">
        <v>1133</v>
      </c>
      <c r="H3609" s="2">
        <v>16.5</v>
      </c>
      <c r="J3609" s="1">
        <v>32073</v>
      </c>
      <c r="K3609">
        <v>308</v>
      </c>
      <c r="L3609">
        <v>30</v>
      </c>
      <c r="M3609">
        <v>68</v>
      </c>
      <c r="N3609">
        <v>18.5</v>
      </c>
      <c r="P3609">
        <f t="shared" si="422"/>
        <v>243</v>
      </c>
      <c r="Q3609">
        <f t="shared" si="427"/>
        <v>2</v>
      </c>
      <c r="Z3609">
        <f t="shared" si="428"/>
        <v>-31830</v>
      </c>
      <c r="AA3609">
        <f t="shared" si="429"/>
        <v>-16.5</v>
      </c>
      <c r="AJ3609">
        <f t="shared" si="423"/>
        <v>-31830</v>
      </c>
      <c r="AK3609">
        <f t="shared" si="424"/>
        <v>-16.5</v>
      </c>
      <c r="AT3609">
        <f t="shared" si="425"/>
        <v>-31830</v>
      </c>
      <c r="AU3609">
        <f t="shared" si="426"/>
        <v>-16.5</v>
      </c>
    </row>
    <row r="3610" spans="1:47">
      <c r="A3610" s="1">
        <v>31817</v>
      </c>
      <c r="B3610">
        <v>331</v>
      </c>
      <c r="C3610">
        <v>34</v>
      </c>
      <c r="D3610">
        <v>47</v>
      </c>
      <c r="E3610">
        <v>1</v>
      </c>
      <c r="F3610">
        <v>0</v>
      </c>
      <c r="G3610" t="s">
        <v>1034</v>
      </c>
      <c r="H3610" s="2">
        <v>18</v>
      </c>
      <c r="P3610">
        <f t="shared" si="422"/>
        <v>-31817</v>
      </c>
      <c r="Q3610">
        <f t="shared" si="427"/>
        <v>-18</v>
      </c>
      <c r="Z3610">
        <f t="shared" si="428"/>
        <v>-31817</v>
      </c>
      <c r="AA3610">
        <f t="shared" si="429"/>
        <v>-18</v>
      </c>
      <c r="AJ3610">
        <f t="shared" si="423"/>
        <v>-31817</v>
      </c>
      <c r="AK3610">
        <f t="shared" si="424"/>
        <v>-18</v>
      </c>
      <c r="AT3610">
        <f t="shared" si="425"/>
        <v>-31817</v>
      </c>
      <c r="AU3610">
        <f t="shared" si="426"/>
        <v>-18</v>
      </c>
    </row>
    <row r="3611" spans="1:47">
      <c r="A3611" s="1">
        <v>31831</v>
      </c>
      <c r="B3611">
        <v>321</v>
      </c>
      <c r="C3611">
        <v>30</v>
      </c>
      <c r="D3611">
        <v>55</v>
      </c>
      <c r="E3611">
        <v>1</v>
      </c>
      <c r="F3611">
        <v>0</v>
      </c>
      <c r="G3611" t="s">
        <v>1153</v>
      </c>
      <c r="H3611" s="2">
        <v>13.6</v>
      </c>
      <c r="P3611">
        <f t="shared" si="422"/>
        <v>-31831</v>
      </c>
      <c r="Q3611">
        <f t="shared" si="427"/>
        <v>-13.6</v>
      </c>
      <c r="Z3611">
        <f t="shared" si="428"/>
        <v>-31831</v>
      </c>
      <c r="AA3611">
        <f t="shared" si="429"/>
        <v>-13.6</v>
      </c>
      <c r="AJ3611">
        <f t="shared" si="423"/>
        <v>-31831</v>
      </c>
      <c r="AK3611">
        <f t="shared" si="424"/>
        <v>-13.6</v>
      </c>
      <c r="AT3611">
        <f t="shared" si="425"/>
        <v>-31831</v>
      </c>
      <c r="AU3611">
        <f t="shared" si="426"/>
        <v>-13.6</v>
      </c>
    </row>
    <row r="3612" spans="1:47">
      <c r="A3612" s="1">
        <v>31831</v>
      </c>
      <c r="B3612">
        <v>321</v>
      </c>
      <c r="C3612">
        <v>30</v>
      </c>
      <c r="D3612">
        <v>55</v>
      </c>
      <c r="E3612">
        <v>1</v>
      </c>
      <c r="F3612">
        <v>0</v>
      </c>
      <c r="G3612" t="s">
        <v>1581</v>
      </c>
      <c r="H3612" s="2">
        <v>17.5</v>
      </c>
      <c r="P3612">
        <f t="shared" si="422"/>
        <v>-31831</v>
      </c>
      <c r="Q3612">
        <f t="shared" si="427"/>
        <v>-17.5</v>
      </c>
      <c r="Z3612">
        <f t="shared" si="428"/>
        <v>-31831</v>
      </c>
      <c r="AA3612">
        <f t="shared" si="429"/>
        <v>-17.5</v>
      </c>
      <c r="AJ3612">
        <f t="shared" si="423"/>
        <v>-31831</v>
      </c>
      <c r="AK3612">
        <f t="shared" si="424"/>
        <v>-17.5</v>
      </c>
      <c r="AT3612">
        <f t="shared" si="425"/>
        <v>-31831</v>
      </c>
      <c r="AU3612">
        <f t="shared" si="426"/>
        <v>-17.5</v>
      </c>
    </row>
    <row r="3613" spans="1:47">
      <c r="A3613" s="1">
        <v>31830</v>
      </c>
      <c r="B3613">
        <v>321</v>
      </c>
      <c r="C3613">
        <v>30</v>
      </c>
      <c r="D3613">
        <v>55</v>
      </c>
      <c r="E3613">
        <v>1</v>
      </c>
      <c r="F3613">
        <v>0</v>
      </c>
      <c r="G3613" t="s">
        <v>1130</v>
      </c>
      <c r="H3613" s="2">
        <v>16.3</v>
      </c>
      <c r="J3613" s="1">
        <v>31920</v>
      </c>
      <c r="K3613">
        <v>321</v>
      </c>
      <c r="L3613">
        <v>30</v>
      </c>
      <c r="M3613">
        <v>65</v>
      </c>
      <c r="N3613">
        <v>17</v>
      </c>
      <c r="O3613">
        <v>2.5</v>
      </c>
      <c r="P3613">
        <f t="shared" si="422"/>
        <v>90</v>
      </c>
      <c r="Q3613">
        <f t="shared" si="427"/>
        <v>0.69999999999999929</v>
      </c>
      <c r="Z3613">
        <f t="shared" si="428"/>
        <v>-31830</v>
      </c>
      <c r="AA3613">
        <f t="shared" si="429"/>
        <v>-16.3</v>
      </c>
      <c r="AJ3613">
        <f t="shared" si="423"/>
        <v>-31830</v>
      </c>
      <c r="AK3613">
        <f t="shared" si="424"/>
        <v>-16.3</v>
      </c>
      <c r="AT3613">
        <f t="shared" si="425"/>
        <v>-31830</v>
      </c>
      <c r="AU3613">
        <f t="shared" si="426"/>
        <v>-16.3</v>
      </c>
    </row>
    <row r="3614" spans="1:47">
      <c r="A3614" s="1">
        <v>31830</v>
      </c>
      <c r="B3614">
        <v>321</v>
      </c>
      <c r="C3614">
        <v>30</v>
      </c>
      <c r="D3614">
        <v>55</v>
      </c>
      <c r="E3614">
        <v>1</v>
      </c>
      <c r="F3614">
        <v>0</v>
      </c>
      <c r="G3614" t="s">
        <v>1140</v>
      </c>
      <c r="H3614" s="2">
        <v>10.8</v>
      </c>
      <c r="P3614">
        <f t="shared" si="422"/>
        <v>-31830</v>
      </c>
      <c r="Q3614">
        <f t="shared" si="427"/>
        <v>-10.8</v>
      </c>
      <c r="Z3614">
        <f t="shared" si="428"/>
        <v>-31830</v>
      </c>
      <c r="AA3614">
        <f t="shared" si="429"/>
        <v>-10.8</v>
      </c>
      <c r="AJ3614">
        <f t="shared" si="423"/>
        <v>-31830</v>
      </c>
      <c r="AK3614">
        <f t="shared" si="424"/>
        <v>-10.8</v>
      </c>
      <c r="AT3614">
        <f t="shared" si="425"/>
        <v>-31830</v>
      </c>
      <c r="AU3614">
        <f t="shared" si="426"/>
        <v>-10.8</v>
      </c>
    </row>
    <row r="3615" spans="1:47">
      <c r="A3615" s="1">
        <v>31831</v>
      </c>
      <c r="B3615">
        <v>321</v>
      </c>
      <c r="C3615">
        <v>30</v>
      </c>
      <c r="D3615">
        <v>55</v>
      </c>
      <c r="E3615">
        <v>1</v>
      </c>
      <c r="F3615">
        <v>0</v>
      </c>
      <c r="G3615" t="s">
        <v>1154</v>
      </c>
      <c r="H3615" s="2">
        <v>10.5</v>
      </c>
      <c r="P3615">
        <f t="shared" si="422"/>
        <v>-31831</v>
      </c>
      <c r="Q3615">
        <f t="shared" si="427"/>
        <v>-10.5</v>
      </c>
      <c r="Z3615">
        <f t="shared" si="428"/>
        <v>-31831</v>
      </c>
      <c r="AA3615">
        <f t="shared" si="429"/>
        <v>-10.5</v>
      </c>
      <c r="AJ3615">
        <f t="shared" si="423"/>
        <v>-31831</v>
      </c>
      <c r="AK3615">
        <f t="shared" si="424"/>
        <v>-10.5</v>
      </c>
      <c r="AT3615">
        <f t="shared" si="425"/>
        <v>-31831</v>
      </c>
      <c r="AU3615">
        <f t="shared" si="426"/>
        <v>-10.5</v>
      </c>
    </row>
    <row r="3616" spans="1:47">
      <c r="A3616" s="1">
        <v>31830</v>
      </c>
      <c r="B3616">
        <v>321</v>
      </c>
      <c r="C3616">
        <v>30</v>
      </c>
      <c r="D3616">
        <v>55</v>
      </c>
      <c r="E3616">
        <v>1</v>
      </c>
      <c r="F3616">
        <v>0</v>
      </c>
      <c r="G3616" t="s">
        <v>1066</v>
      </c>
      <c r="H3616" s="2">
        <v>15.2</v>
      </c>
      <c r="P3616">
        <f t="shared" si="422"/>
        <v>-31830</v>
      </c>
      <c r="Q3616">
        <f t="shared" si="427"/>
        <v>-15.2</v>
      </c>
      <c r="Z3616">
        <f t="shared" si="428"/>
        <v>-31830</v>
      </c>
      <c r="AA3616">
        <f t="shared" si="429"/>
        <v>-15.2</v>
      </c>
      <c r="AJ3616">
        <f t="shared" si="423"/>
        <v>-31830</v>
      </c>
      <c r="AK3616">
        <f t="shared" si="424"/>
        <v>-15.2</v>
      </c>
      <c r="AT3616">
        <f t="shared" si="425"/>
        <v>-31830</v>
      </c>
      <c r="AU3616">
        <f t="shared" si="426"/>
        <v>-15.2</v>
      </c>
    </row>
    <row r="3617" spans="1:47">
      <c r="A3617" s="1">
        <v>31830</v>
      </c>
      <c r="B3617">
        <v>321</v>
      </c>
      <c r="C3617">
        <v>30</v>
      </c>
      <c r="D3617">
        <v>55</v>
      </c>
      <c r="E3617">
        <v>1</v>
      </c>
      <c r="F3617">
        <v>0</v>
      </c>
      <c r="G3617" t="s">
        <v>1526</v>
      </c>
      <c r="H3617" s="2">
        <v>11.9</v>
      </c>
      <c r="P3617">
        <f t="shared" si="422"/>
        <v>-31830</v>
      </c>
      <c r="Q3617">
        <f t="shared" si="427"/>
        <v>-11.9</v>
      </c>
      <c r="Z3617">
        <f t="shared" si="428"/>
        <v>-31830</v>
      </c>
      <c r="AA3617">
        <f t="shared" si="429"/>
        <v>-11.9</v>
      </c>
      <c r="AJ3617">
        <f t="shared" si="423"/>
        <v>-31830</v>
      </c>
      <c r="AK3617">
        <f t="shared" si="424"/>
        <v>-11.9</v>
      </c>
      <c r="AT3617">
        <f t="shared" si="425"/>
        <v>-31830</v>
      </c>
      <c r="AU3617">
        <f t="shared" si="426"/>
        <v>-11.9</v>
      </c>
    </row>
    <row r="3618" spans="1:47">
      <c r="A3618" s="1">
        <v>31831</v>
      </c>
      <c r="B3618">
        <v>321</v>
      </c>
      <c r="C3618">
        <v>30</v>
      </c>
      <c r="D3618">
        <v>55</v>
      </c>
      <c r="E3618">
        <v>1</v>
      </c>
      <c r="F3618">
        <v>0</v>
      </c>
      <c r="G3618" t="s">
        <v>1159</v>
      </c>
      <c r="H3618" s="2">
        <v>11.5</v>
      </c>
      <c r="P3618">
        <f t="shared" si="422"/>
        <v>-31831</v>
      </c>
      <c r="Q3618">
        <f t="shared" si="427"/>
        <v>-11.5</v>
      </c>
      <c r="Z3618">
        <f t="shared" si="428"/>
        <v>-31831</v>
      </c>
      <c r="AA3618">
        <f t="shared" si="429"/>
        <v>-11.5</v>
      </c>
      <c r="AJ3618">
        <f t="shared" si="423"/>
        <v>-31831</v>
      </c>
      <c r="AK3618">
        <f t="shared" si="424"/>
        <v>-11.5</v>
      </c>
      <c r="AT3618">
        <f t="shared" si="425"/>
        <v>-31831</v>
      </c>
      <c r="AU3618">
        <f t="shared" si="426"/>
        <v>-11.5</v>
      </c>
    </row>
    <row r="3619" spans="1:47">
      <c r="A3619" s="1">
        <v>31830</v>
      </c>
      <c r="B3619">
        <v>321</v>
      </c>
      <c r="C3619">
        <v>30</v>
      </c>
      <c r="D3619">
        <v>55</v>
      </c>
      <c r="E3619">
        <v>1</v>
      </c>
      <c r="F3619">
        <v>0</v>
      </c>
      <c r="G3619" t="s">
        <v>1136</v>
      </c>
      <c r="H3619" s="2">
        <v>15.5</v>
      </c>
      <c r="P3619">
        <f t="shared" si="422"/>
        <v>-31830</v>
      </c>
      <c r="Q3619">
        <f t="shared" si="427"/>
        <v>-15.5</v>
      </c>
      <c r="Z3619">
        <f t="shared" si="428"/>
        <v>-31830</v>
      </c>
      <c r="AA3619">
        <f t="shared" si="429"/>
        <v>-15.5</v>
      </c>
      <c r="AJ3619">
        <f t="shared" si="423"/>
        <v>-31830</v>
      </c>
      <c r="AK3619">
        <f t="shared" si="424"/>
        <v>-15.5</v>
      </c>
      <c r="AT3619">
        <f t="shared" si="425"/>
        <v>-31830</v>
      </c>
      <c r="AU3619">
        <f t="shared" si="426"/>
        <v>-15.5</v>
      </c>
    </row>
    <row r="3620" spans="1:47">
      <c r="A3620" s="1">
        <v>31830</v>
      </c>
      <c r="B3620">
        <v>321</v>
      </c>
      <c r="C3620">
        <v>30</v>
      </c>
      <c r="D3620">
        <v>55</v>
      </c>
      <c r="E3620">
        <v>1</v>
      </c>
      <c r="F3620">
        <v>0</v>
      </c>
      <c r="G3620" t="s">
        <v>1071</v>
      </c>
      <c r="H3620" s="2">
        <v>13.8</v>
      </c>
      <c r="P3620">
        <f t="shared" si="422"/>
        <v>-31830</v>
      </c>
      <c r="Q3620">
        <f t="shared" si="427"/>
        <v>-13.8</v>
      </c>
      <c r="Z3620">
        <f t="shared" si="428"/>
        <v>-31830</v>
      </c>
      <c r="AA3620">
        <f t="shared" si="429"/>
        <v>-13.8</v>
      </c>
      <c r="AJ3620">
        <f t="shared" si="423"/>
        <v>-31830</v>
      </c>
      <c r="AK3620">
        <f t="shared" si="424"/>
        <v>-13.8</v>
      </c>
      <c r="AT3620">
        <f t="shared" si="425"/>
        <v>-31830</v>
      </c>
      <c r="AU3620">
        <f t="shared" si="426"/>
        <v>-13.8</v>
      </c>
    </row>
    <row r="3621" spans="1:47">
      <c r="A3621" s="1">
        <v>31831</v>
      </c>
      <c r="B3621">
        <v>321</v>
      </c>
      <c r="C3621">
        <v>30</v>
      </c>
      <c r="D3621">
        <v>55</v>
      </c>
      <c r="E3621">
        <v>1</v>
      </c>
      <c r="F3621">
        <v>0</v>
      </c>
      <c r="G3621" t="s">
        <v>1150</v>
      </c>
      <c r="H3621" s="2">
        <v>15.5</v>
      </c>
      <c r="P3621">
        <f t="shared" si="422"/>
        <v>-31831</v>
      </c>
      <c r="Q3621">
        <f t="shared" si="427"/>
        <v>-15.5</v>
      </c>
      <c r="Z3621">
        <f t="shared" si="428"/>
        <v>-31831</v>
      </c>
      <c r="AA3621">
        <f t="shared" si="429"/>
        <v>-15.5</v>
      </c>
      <c r="AJ3621">
        <f t="shared" si="423"/>
        <v>-31831</v>
      </c>
      <c r="AK3621">
        <f t="shared" si="424"/>
        <v>-15.5</v>
      </c>
      <c r="AT3621">
        <f t="shared" si="425"/>
        <v>-31831</v>
      </c>
      <c r="AU3621">
        <f t="shared" si="426"/>
        <v>-15.5</v>
      </c>
    </row>
    <row r="3622" spans="1:47">
      <c r="A3622" s="1">
        <v>31831</v>
      </c>
      <c r="B3622">
        <v>321</v>
      </c>
      <c r="C3622">
        <v>30</v>
      </c>
      <c r="D3622">
        <v>55</v>
      </c>
      <c r="E3622">
        <v>1</v>
      </c>
      <c r="F3622">
        <v>0</v>
      </c>
      <c r="G3622" t="s">
        <v>1164</v>
      </c>
      <c r="H3622" s="2">
        <v>16.5</v>
      </c>
      <c r="P3622">
        <f t="shared" ref="P3622:P3685" si="430">J3622-A3622</f>
        <v>-31831</v>
      </c>
      <c r="Q3622">
        <f t="shared" si="427"/>
        <v>-16.5</v>
      </c>
      <c r="Z3622">
        <f t="shared" si="428"/>
        <v>-31831</v>
      </c>
      <c r="AA3622">
        <f t="shared" si="429"/>
        <v>-16.5</v>
      </c>
      <c r="AJ3622">
        <f t="shared" si="423"/>
        <v>-31831</v>
      </c>
      <c r="AK3622">
        <f t="shared" si="424"/>
        <v>-16.5</v>
      </c>
      <c r="AT3622">
        <f t="shared" si="425"/>
        <v>-31831</v>
      </c>
      <c r="AU3622">
        <f t="shared" si="426"/>
        <v>-16.5</v>
      </c>
    </row>
    <row r="3623" spans="1:47">
      <c r="A3623" s="1">
        <v>31831</v>
      </c>
      <c r="B3623">
        <v>321</v>
      </c>
      <c r="C3623">
        <v>30</v>
      </c>
      <c r="D3623">
        <v>55</v>
      </c>
      <c r="E3623">
        <v>1</v>
      </c>
      <c r="F3623">
        <v>0</v>
      </c>
      <c r="G3623" t="s">
        <v>1585</v>
      </c>
      <c r="H3623" s="2">
        <v>12.1</v>
      </c>
      <c r="P3623">
        <f t="shared" si="430"/>
        <v>-31831</v>
      </c>
      <c r="Q3623">
        <f t="shared" si="427"/>
        <v>-12.1</v>
      </c>
      <c r="Z3623">
        <f t="shared" si="428"/>
        <v>-31831</v>
      </c>
      <c r="AA3623">
        <f t="shared" si="429"/>
        <v>-12.1</v>
      </c>
      <c r="AJ3623">
        <f t="shared" si="423"/>
        <v>-31831</v>
      </c>
      <c r="AK3623">
        <f t="shared" si="424"/>
        <v>-12.1</v>
      </c>
      <c r="AT3623">
        <f t="shared" si="425"/>
        <v>-31831</v>
      </c>
      <c r="AU3623">
        <f t="shared" si="426"/>
        <v>-12.1</v>
      </c>
    </row>
    <row r="3624" spans="1:47">
      <c r="A3624" s="1">
        <v>31830</v>
      </c>
      <c r="B3624">
        <v>321</v>
      </c>
      <c r="C3624">
        <v>30</v>
      </c>
      <c r="D3624">
        <v>55</v>
      </c>
      <c r="E3624">
        <v>1</v>
      </c>
      <c r="F3624">
        <v>0</v>
      </c>
      <c r="G3624" t="s">
        <v>1544</v>
      </c>
      <c r="H3624" s="2">
        <v>17.5</v>
      </c>
      <c r="J3624" s="1">
        <v>32083</v>
      </c>
      <c r="K3624">
        <v>321</v>
      </c>
      <c r="L3624">
        <v>30</v>
      </c>
      <c r="M3624">
        <v>55</v>
      </c>
      <c r="N3624">
        <v>18.5</v>
      </c>
      <c r="O3624">
        <v>3.8</v>
      </c>
      <c r="P3624">
        <f t="shared" si="430"/>
        <v>253</v>
      </c>
      <c r="Q3624">
        <f t="shared" si="427"/>
        <v>1</v>
      </c>
      <c r="Z3624">
        <f t="shared" si="428"/>
        <v>-31830</v>
      </c>
      <c r="AA3624">
        <f t="shared" si="429"/>
        <v>-17.5</v>
      </c>
      <c r="AJ3624">
        <f t="shared" si="423"/>
        <v>-31830</v>
      </c>
      <c r="AK3624">
        <f t="shared" si="424"/>
        <v>-17.5</v>
      </c>
      <c r="AT3624">
        <f t="shared" si="425"/>
        <v>-31830</v>
      </c>
      <c r="AU3624">
        <f t="shared" si="426"/>
        <v>-17.5</v>
      </c>
    </row>
    <row r="3625" spans="1:47">
      <c r="A3625" s="1">
        <v>31831</v>
      </c>
      <c r="B3625">
        <v>321</v>
      </c>
      <c r="C3625">
        <v>30</v>
      </c>
      <c r="D3625">
        <v>55</v>
      </c>
      <c r="E3625">
        <v>1</v>
      </c>
      <c r="F3625">
        <v>0</v>
      </c>
      <c r="G3625" t="s">
        <v>1152</v>
      </c>
      <c r="H3625" s="2">
        <v>13.8</v>
      </c>
      <c r="P3625">
        <f t="shared" si="430"/>
        <v>-31831</v>
      </c>
      <c r="Q3625">
        <f t="shared" si="427"/>
        <v>-13.8</v>
      </c>
      <c r="Z3625">
        <f t="shared" si="428"/>
        <v>-31831</v>
      </c>
      <c r="AA3625">
        <f t="shared" si="429"/>
        <v>-13.8</v>
      </c>
      <c r="AJ3625">
        <f t="shared" si="423"/>
        <v>-31831</v>
      </c>
      <c r="AK3625">
        <f t="shared" si="424"/>
        <v>-13.8</v>
      </c>
      <c r="AT3625">
        <f t="shared" si="425"/>
        <v>-31831</v>
      </c>
      <c r="AU3625">
        <f t="shared" si="426"/>
        <v>-13.8</v>
      </c>
    </row>
    <row r="3626" spans="1:47">
      <c r="A3626" s="1">
        <v>31830</v>
      </c>
      <c r="B3626">
        <v>321</v>
      </c>
      <c r="C3626">
        <v>30</v>
      </c>
      <c r="D3626">
        <v>55</v>
      </c>
      <c r="E3626">
        <v>1</v>
      </c>
      <c r="F3626">
        <v>0</v>
      </c>
      <c r="G3626" t="s">
        <v>1556</v>
      </c>
      <c r="H3626" s="2">
        <v>12.9</v>
      </c>
      <c r="P3626">
        <f t="shared" si="430"/>
        <v>-31830</v>
      </c>
      <c r="Q3626">
        <f t="shared" si="427"/>
        <v>-12.9</v>
      </c>
      <c r="Z3626">
        <f t="shared" si="428"/>
        <v>-31830</v>
      </c>
      <c r="AA3626">
        <f t="shared" si="429"/>
        <v>-12.9</v>
      </c>
      <c r="AJ3626">
        <f t="shared" ref="AJ3626:AJ3689" si="431">AD3626-A3626</f>
        <v>-31830</v>
      </c>
      <c r="AK3626">
        <f t="shared" ref="AK3626:AK3689" si="432">AH3626-H3626</f>
        <v>-12.9</v>
      </c>
      <c r="AT3626">
        <f t="shared" si="425"/>
        <v>-31830</v>
      </c>
      <c r="AU3626">
        <f t="shared" si="426"/>
        <v>-12.9</v>
      </c>
    </row>
    <row r="3627" spans="1:47">
      <c r="A3627" s="1">
        <v>31830</v>
      </c>
      <c r="B3627">
        <v>321</v>
      </c>
      <c r="C3627">
        <v>30</v>
      </c>
      <c r="D3627">
        <v>55</v>
      </c>
      <c r="E3627">
        <v>1</v>
      </c>
      <c r="F3627">
        <v>0</v>
      </c>
      <c r="G3627" t="s">
        <v>1517</v>
      </c>
      <c r="H3627" s="2">
        <v>9.8000000000000007</v>
      </c>
      <c r="P3627">
        <f t="shared" si="430"/>
        <v>-31830</v>
      </c>
      <c r="Q3627">
        <f t="shared" si="427"/>
        <v>-9.8000000000000007</v>
      </c>
      <c r="Z3627">
        <f t="shared" si="428"/>
        <v>-31830</v>
      </c>
      <c r="AA3627">
        <f t="shared" si="429"/>
        <v>-9.8000000000000007</v>
      </c>
      <c r="AJ3627">
        <f t="shared" si="431"/>
        <v>-31830</v>
      </c>
      <c r="AK3627">
        <f t="shared" si="432"/>
        <v>-9.8000000000000007</v>
      </c>
      <c r="AT3627">
        <f t="shared" si="425"/>
        <v>-31830</v>
      </c>
      <c r="AU3627">
        <f t="shared" si="426"/>
        <v>-9.8000000000000007</v>
      </c>
    </row>
    <row r="3628" spans="1:47">
      <c r="A3628" s="1">
        <v>31831</v>
      </c>
      <c r="B3628">
        <v>321</v>
      </c>
      <c r="C3628">
        <v>30</v>
      </c>
      <c r="D3628">
        <v>55</v>
      </c>
      <c r="E3628">
        <v>1</v>
      </c>
      <c r="F3628">
        <v>0</v>
      </c>
      <c r="G3628" t="s">
        <v>1580</v>
      </c>
      <c r="H3628" s="2">
        <v>15.7</v>
      </c>
      <c r="P3628">
        <f t="shared" si="430"/>
        <v>-31831</v>
      </c>
      <c r="Q3628">
        <f t="shared" si="427"/>
        <v>-15.7</v>
      </c>
      <c r="Z3628">
        <f t="shared" si="428"/>
        <v>-31831</v>
      </c>
      <c r="AA3628">
        <f t="shared" si="429"/>
        <v>-15.7</v>
      </c>
      <c r="AJ3628">
        <f t="shared" si="431"/>
        <v>-31831</v>
      </c>
      <c r="AK3628">
        <f t="shared" si="432"/>
        <v>-15.7</v>
      </c>
      <c r="AT3628">
        <f t="shared" si="425"/>
        <v>-31831</v>
      </c>
      <c r="AU3628">
        <f t="shared" si="426"/>
        <v>-15.7</v>
      </c>
    </row>
    <row r="3629" spans="1:47">
      <c r="A3629" s="1">
        <v>31830</v>
      </c>
      <c r="B3629">
        <v>321</v>
      </c>
      <c r="C3629">
        <v>30</v>
      </c>
      <c r="D3629">
        <v>55</v>
      </c>
      <c r="E3629">
        <v>1</v>
      </c>
      <c r="F3629">
        <v>0</v>
      </c>
      <c r="G3629" t="s">
        <v>1142</v>
      </c>
      <c r="H3629" s="2">
        <v>13.6</v>
      </c>
      <c r="P3629">
        <f t="shared" si="430"/>
        <v>-31830</v>
      </c>
      <c r="Q3629">
        <f t="shared" si="427"/>
        <v>-13.6</v>
      </c>
      <c r="Z3629">
        <f t="shared" si="428"/>
        <v>-31830</v>
      </c>
      <c r="AA3629">
        <f t="shared" si="429"/>
        <v>-13.6</v>
      </c>
      <c r="AJ3629">
        <f t="shared" si="431"/>
        <v>-31830</v>
      </c>
      <c r="AK3629">
        <f t="shared" si="432"/>
        <v>-13.6</v>
      </c>
      <c r="AT3629">
        <f t="shared" ref="AT3629:AT3692" si="433">AN3629-A3629</f>
        <v>-31830</v>
      </c>
      <c r="AU3629">
        <f t="shared" ref="AU3629:AU3692" si="434">AR3629-H3629</f>
        <v>-13.6</v>
      </c>
    </row>
    <row r="3630" spans="1:47">
      <c r="A3630" s="1">
        <v>31831</v>
      </c>
      <c r="B3630">
        <v>321</v>
      </c>
      <c r="C3630">
        <v>30</v>
      </c>
      <c r="D3630">
        <v>55</v>
      </c>
      <c r="E3630">
        <v>1</v>
      </c>
      <c r="F3630">
        <v>0</v>
      </c>
      <c r="G3630" t="s">
        <v>1156</v>
      </c>
      <c r="H3630" s="2">
        <v>14.9</v>
      </c>
      <c r="P3630">
        <f t="shared" si="430"/>
        <v>-31831</v>
      </c>
      <c r="Q3630">
        <f t="shared" si="427"/>
        <v>-14.9</v>
      </c>
      <c r="Z3630">
        <f t="shared" si="428"/>
        <v>-31831</v>
      </c>
      <c r="AA3630">
        <f t="shared" si="429"/>
        <v>-14.9</v>
      </c>
      <c r="AJ3630">
        <f t="shared" si="431"/>
        <v>-31831</v>
      </c>
      <c r="AK3630">
        <f t="shared" si="432"/>
        <v>-14.9</v>
      </c>
      <c r="AT3630">
        <f t="shared" si="433"/>
        <v>-31831</v>
      </c>
      <c r="AU3630">
        <f t="shared" si="434"/>
        <v>-14.9</v>
      </c>
    </row>
    <row r="3631" spans="1:47">
      <c r="A3631" s="1">
        <v>31830</v>
      </c>
      <c r="B3631">
        <v>321</v>
      </c>
      <c r="C3631">
        <v>30</v>
      </c>
      <c r="D3631">
        <v>55</v>
      </c>
      <c r="E3631">
        <v>1</v>
      </c>
      <c r="F3631">
        <v>0</v>
      </c>
      <c r="G3631" t="s">
        <v>1539</v>
      </c>
      <c r="H3631" s="2">
        <v>12.2</v>
      </c>
      <c r="P3631">
        <f t="shared" si="430"/>
        <v>-31830</v>
      </c>
      <c r="Q3631">
        <f t="shared" si="427"/>
        <v>-12.2</v>
      </c>
      <c r="Z3631">
        <f t="shared" si="428"/>
        <v>-31830</v>
      </c>
      <c r="AA3631">
        <f t="shared" si="429"/>
        <v>-12.2</v>
      </c>
      <c r="AJ3631">
        <f t="shared" si="431"/>
        <v>-31830</v>
      </c>
      <c r="AK3631">
        <f t="shared" si="432"/>
        <v>-12.2</v>
      </c>
      <c r="AT3631">
        <f t="shared" si="433"/>
        <v>-31830</v>
      </c>
      <c r="AU3631">
        <f t="shared" si="434"/>
        <v>-12.2</v>
      </c>
    </row>
    <row r="3632" spans="1:47">
      <c r="A3632" s="1">
        <v>31830</v>
      </c>
      <c r="B3632">
        <v>321</v>
      </c>
      <c r="C3632">
        <v>30</v>
      </c>
      <c r="D3632">
        <v>55</v>
      </c>
      <c r="E3632">
        <v>1</v>
      </c>
      <c r="F3632">
        <v>0</v>
      </c>
      <c r="G3632" t="s">
        <v>1558</v>
      </c>
      <c r="H3632" s="2">
        <v>18</v>
      </c>
      <c r="I3632" s="2" t="s">
        <v>1559</v>
      </c>
      <c r="J3632" s="1">
        <v>35062</v>
      </c>
      <c r="K3632">
        <v>321</v>
      </c>
      <c r="L3632" t="s">
        <v>2837</v>
      </c>
      <c r="M3632" t="s">
        <v>1560</v>
      </c>
      <c r="N3632">
        <v>27.5</v>
      </c>
      <c r="O3632">
        <v>8.5</v>
      </c>
      <c r="P3632">
        <f t="shared" si="430"/>
        <v>3232</v>
      </c>
      <c r="Q3632">
        <f t="shared" si="427"/>
        <v>9.5</v>
      </c>
      <c r="R3632" t="s">
        <v>1876</v>
      </c>
      <c r="S3632" t="s">
        <v>2741</v>
      </c>
      <c r="Z3632">
        <f t="shared" si="428"/>
        <v>-31830</v>
      </c>
      <c r="AA3632">
        <f t="shared" si="429"/>
        <v>-18</v>
      </c>
      <c r="AJ3632">
        <f t="shared" si="431"/>
        <v>-31830</v>
      </c>
      <c r="AK3632">
        <f t="shared" si="432"/>
        <v>-18</v>
      </c>
      <c r="AT3632">
        <f t="shared" si="433"/>
        <v>-31830</v>
      </c>
      <c r="AU3632">
        <f t="shared" si="434"/>
        <v>-18</v>
      </c>
    </row>
    <row r="3633" spans="1:47">
      <c r="A3633" s="1">
        <v>31830</v>
      </c>
      <c r="B3633">
        <v>321</v>
      </c>
      <c r="C3633">
        <v>30</v>
      </c>
      <c r="D3633">
        <v>55</v>
      </c>
      <c r="E3633">
        <v>1</v>
      </c>
      <c r="F3633">
        <v>0</v>
      </c>
      <c r="G3633" t="s">
        <v>1522</v>
      </c>
      <c r="H3633" s="2">
        <v>10.199999999999999</v>
      </c>
      <c r="P3633">
        <f t="shared" si="430"/>
        <v>-31830</v>
      </c>
      <c r="Q3633">
        <f t="shared" si="427"/>
        <v>-10.199999999999999</v>
      </c>
      <c r="Z3633">
        <f t="shared" si="428"/>
        <v>-31830</v>
      </c>
      <c r="AA3633">
        <f t="shared" si="429"/>
        <v>-10.199999999999999</v>
      </c>
      <c r="AJ3633">
        <f t="shared" si="431"/>
        <v>-31830</v>
      </c>
      <c r="AK3633">
        <f t="shared" si="432"/>
        <v>-10.199999999999999</v>
      </c>
      <c r="AT3633">
        <f t="shared" si="433"/>
        <v>-31830</v>
      </c>
      <c r="AU3633">
        <f t="shared" si="434"/>
        <v>-10.199999999999999</v>
      </c>
    </row>
    <row r="3634" spans="1:47">
      <c r="A3634" s="1">
        <v>31830</v>
      </c>
      <c r="B3634">
        <v>321</v>
      </c>
      <c r="C3634">
        <v>30</v>
      </c>
      <c r="D3634">
        <v>55</v>
      </c>
      <c r="E3634">
        <v>1</v>
      </c>
      <c r="F3634">
        <v>0</v>
      </c>
      <c r="G3634" t="s">
        <v>1557</v>
      </c>
      <c r="H3634" s="2">
        <v>15.2</v>
      </c>
      <c r="P3634">
        <f t="shared" si="430"/>
        <v>-31830</v>
      </c>
      <c r="Q3634">
        <f t="shared" si="427"/>
        <v>-15.2</v>
      </c>
      <c r="Z3634">
        <f t="shared" si="428"/>
        <v>-31830</v>
      </c>
      <c r="AA3634">
        <f t="shared" si="429"/>
        <v>-15.2</v>
      </c>
      <c r="AJ3634">
        <f t="shared" si="431"/>
        <v>-31830</v>
      </c>
      <c r="AK3634">
        <f t="shared" si="432"/>
        <v>-15.2</v>
      </c>
      <c r="AT3634">
        <f t="shared" si="433"/>
        <v>-31830</v>
      </c>
      <c r="AU3634">
        <f t="shared" si="434"/>
        <v>-15.2</v>
      </c>
    </row>
    <row r="3635" spans="1:47">
      <c r="A3635" s="1">
        <v>31830</v>
      </c>
      <c r="B3635">
        <v>321</v>
      </c>
      <c r="C3635">
        <v>30</v>
      </c>
      <c r="D3635">
        <v>55</v>
      </c>
      <c r="E3635">
        <v>1</v>
      </c>
      <c r="F3635">
        <v>0</v>
      </c>
      <c r="G3635" t="s">
        <v>1542</v>
      </c>
      <c r="H3635" s="2">
        <v>15.5</v>
      </c>
      <c r="P3635">
        <f t="shared" si="430"/>
        <v>-31830</v>
      </c>
      <c r="Q3635">
        <f t="shared" si="427"/>
        <v>-15.5</v>
      </c>
      <c r="Z3635">
        <f t="shared" si="428"/>
        <v>-31830</v>
      </c>
      <c r="AA3635">
        <f t="shared" si="429"/>
        <v>-15.5</v>
      </c>
      <c r="AJ3635">
        <f t="shared" si="431"/>
        <v>-31830</v>
      </c>
      <c r="AK3635">
        <f t="shared" si="432"/>
        <v>-15.5</v>
      </c>
      <c r="AT3635">
        <f t="shared" si="433"/>
        <v>-31830</v>
      </c>
      <c r="AU3635">
        <f t="shared" si="434"/>
        <v>-15.5</v>
      </c>
    </row>
    <row r="3636" spans="1:47">
      <c r="A3636" s="1">
        <v>31830</v>
      </c>
      <c r="B3636">
        <v>321</v>
      </c>
      <c r="C3636">
        <v>30</v>
      </c>
      <c r="D3636">
        <v>55</v>
      </c>
      <c r="E3636">
        <v>1</v>
      </c>
      <c r="F3636">
        <v>0</v>
      </c>
      <c r="G3636" t="s">
        <v>1541</v>
      </c>
      <c r="H3636" s="2">
        <v>10.9</v>
      </c>
      <c r="P3636">
        <f t="shared" si="430"/>
        <v>-31830</v>
      </c>
      <c r="Q3636">
        <f t="shared" si="427"/>
        <v>-10.9</v>
      </c>
      <c r="Z3636">
        <f t="shared" si="428"/>
        <v>-31830</v>
      </c>
      <c r="AA3636">
        <f t="shared" si="429"/>
        <v>-10.9</v>
      </c>
      <c r="AJ3636">
        <f t="shared" si="431"/>
        <v>-31830</v>
      </c>
      <c r="AK3636">
        <f t="shared" si="432"/>
        <v>-10.9</v>
      </c>
      <c r="AT3636">
        <f t="shared" si="433"/>
        <v>-31830</v>
      </c>
      <c r="AU3636">
        <f t="shared" si="434"/>
        <v>-10.9</v>
      </c>
    </row>
    <row r="3637" spans="1:47">
      <c r="A3637" s="1">
        <v>31830</v>
      </c>
      <c r="B3637">
        <v>321</v>
      </c>
      <c r="C3637">
        <v>30</v>
      </c>
      <c r="D3637">
        <v>55</v>
      </c>
      <c r="E3637">
        <v>1</v>
      </c>
      <c r="F3637">
        <v>0</v>
      </c>
      <c r="G3637" t="s">
        <v>1530</v>
      </c>
      <c r="H3637" s="2">
        <v>15</v>
      </c>
      <c r="I3637" s="2" t="s">
        <v>1531</v>
      </c>
      <c r="J3637" s="1">
        <v>34006</v>
      </c>
      <c r="K3637">
        <v>321</v>
      </c>
      <c r="L3637" t="s">
        <v>1532</v>
      </c>
      <c r="M3637" t="s">
        <v>1533</v>
      </c>
      <c r="N3637">
        <v>26</v>
      </c>
      <c r="O3637" t="s">
        <v>1534</v>
      </c>
      <c r="P3637">
        <f t="shared" si="430"/>
        <v>2176</v>
      </c>
      <c r="Q3637">
        <f t="shared" si="427"/>
        <v>11</v>
      </c>
      <c r="R3637" t="s">
        <v>1535</v>
      </c>
      <c r="S3637" t="s">
        <v>2741</v>
      </c>
      <c r="Z3637">
        <f t="shared" si="428"/>
        <v>-31830</v>
      </c>
      <c r="AA3637">
        <f t="shared" si="429"/>
        <v>-15</v>
      </c>
      <c r="AJ3637">
        <f t="shared" si="431"/>
        <v>-31830</v>
      </c>
      <c r="AK3637">
        <f t="shared" si="432"/>
        <v>-15</v>
      </c>
      <c r="AT3637">
        <f t="shared" si="433"/>
        <v>-31830</v>
      </c>
      <c r="AU3637">
        <f t="shared" si="434"/>
        <v>-15</v>
      </c>
    </row>
    <row r="3638" spans="1:47">
      <c r="A3638" s="1">
        <v>31830</v>
      </c>
      <c r="B3638">
        <v>321</v>
      </c>
      <c r="C3638">
        <v>30</v>
      </c>
      <c r="D3638">
        <v>55</v>
      </c>
      <c r="E3638">
        <v>1</v>
      </c>
      <c r="F3638">
        <v>0</v>
      </c>
      <c r="G3638" t="s">
        <v>1530</v>
      </c>
      <c r="H3638" s="2">
        <v>14.2</v>
      </c>
      <c r="I3638" s="2" t="s">
        <v>1531</v>
      </c>
      <c r="J3638" s="1">
        <v>34006</v>
      </c>
      <c r="K3638">
        <v>321</v>
      </c>
      <c r="L3638" t="s">
        <v>1127</v>
      </c>
      <c r="M3638" t="s">
        <v>1533</v>
      </c>
      <c r="N3638">
        <v>26</v>
      </c>
      <c r="O3638" t="s">
        <v>1128</v>
      </c>
      <c r="P3638">
        <f t="shared" si="430"/>
        <v>2176</v>
      </c>
      <c r="Q3638">
        <f t="shared" si="427"/>
        <v>11.8</v>
      </c>
      <c r="R3638" t="s">
        <v>1129</v>
      </c>
      <c r="S3638" t="s">
        <v>2741</v>
      </c>
      <c r="Z3638">
        <f t="shared" si="428"/>
        <v>-31830</v>
      </c>
      <c r="AA3638">
        <f t="shared" si="429"/>
        <v>-14.2</v>
      </c>
      <c r="AJ3638">
        <f t="shared" si="431"/>
        <v>-31830</v>
      </c>
      <c r="AK3638">
        <f t="shared" si="432"/>
        <v>-14.2</v>
      </c>
      <c r="AT3638">
        <f t="shared" si="433"/>
        <v>-31830</v>
      </c>
      <c r="AU3638">
        <f t="shared" si="434"/>
        <v>-14.2</v>
      </c>
    </row>
    <row r="3639" spans="1:47">
      <c r="A3639" s="1">
        <v>31830</v>
      </c>
      <c r="B3639">
        <v>321</v>
      </c>
      <c r="C3639">
        <v>30</v>
      </c>
      <c r="D3639">
        <v>55</v>
      </c>
      <c r="E3639">
        <v>1</v>
      </c>
      <c r="F3639">
        <v>0</v>
      </c>
      <c r="G3639" t="s">
        <v>1126</v>
      </c>
      <c r="H3639" s="2">
        <v>10.6</v>
      </c>
      <c r="P3639">
        <f t="shared" si="430"/>
        <v>-31830</v>
      </c>
      <c r="Q3639">
        <f t="shared" si="427"/>
        <v>-10.6</v>
      </c>
      <c r="Z3639">
        <f t="shared" si="428"/>
        <v>-31830</v>
      </c>
      <c r="AA3639">
        <f t="shared" si="429"/>
        <v>-10.6</v>
      </c>
      <c r="AJ3639">
        <f t="shared" si="431"/>
        <v>-31830</v>
      </c>
      <c r="AK3639">
        <f t="shared" si="432"/>
        <v>-10.6</v>
      </c>
      <c r="AT3639">
        <f t="shared" si="433"/>
        <v>-31830</v>
      </c>
      <c r="AU3639">
        <f t="shared" si="434"/>
        <v>-10.6</v>
      </c>
    </row>
    <row r="3640" spans="1:47">
      <c r="A3640" s="1">
        <v>31831</v>
      </c>
      <c r="B3640">
        <v>321</v>
      </c>
      <c r="C3640">
        <v>30</v>
      </c>
      <c r="D3640">
        <v>55</v>
      </c>
      <c r="E3640">
        <v>1</v>
      </c>
      <c r="F3640">
        <v>0</v>
      </c>
      <c r="G3640" t="s">
        <v>1162</v>
      </c>
      <c r="H3640" s="2">
        <v>14.6</v>
      </c>
      <c r="P3640">
        <f t="shared" si="430"/>
        <v>-31831</v>
      </c>
      <c r="Q3640">
        <f t="shared" si="427"/>
        <v>-14.6</v>
      </c>
      <c r="Z3640">
        <f t="shared" si="428"/>
        <v>-31831</v>
      </c>
      <c r="AA3640">
        <f t="shared" si="429"/>
        <v>-14.6</v>
      </c>
      <c r="AJ3640">
        <f t="shared" si="431"/>
        <v>-31831</v>
      </c>
      <c r="AK3640">
        <f t="shared" si="432"/>
        <v>-14.6</v>
      </c>
      <c r="AT3640">
        <f t="shared" si="433"/>
        <v>-31831</v>
      </c>
      <c r="AU3640">
        <f t="shared" si="434"/>
        <v>-14.6</v>
      </c>
    </row>
    <row r="3641" spans="1:47">
      <c r="A3641" s="1">
        <v>31831</v>
      </c>
      <c r="B3641">
        <v>321</v>
      </c>
      <c r="C3641">
        <v>30</v>
      </c>
      <c r="D3641">
        <v>55</v>
      </c>
      <c r="E3641">
        <v>1</v>
      </c>
      <c r="F3641">
        <v>0</v>
      </c>
      <c r="G3641" t="s">
        <v>1163</v>
      </c>
      <c r="H3641" s="2">
        <v>14.1</v>
      </c>
      <c r="P3641">
        <f t="shared" si="430"/>
        <v>-31831</v>
      </c>
      <c r="Q3641">
        <f t="shared" si="427"/>
        <v>-14.1</v>
      </c>
      <c r="Z3641">
        <f t="shared" si="428"/>
        <v>-31831</v>
      </c>
      <c r="AA3641">
        <f t="shared" si="429"/>
        <v>-14.1</v>
      </c>
      <c r="AJ3641">
        <f t="shared" si="431"/>
        <v>-31831</v>
      </c>
      <c r="AK3641">
        <f t="shared" si="432"/>
        <v>-14.1</v>
      </c>
      <c r="AT3641">
        <f t="shared" si="433"/>
        <v>-31831</v>
      </c>
      <c r="AU3641">
        <f t="shared" si="434"/>
        <v>-14.1</v>
      </c>
    </row>
    <row r="3642" spans="1:47">
      <c r="A3642" s="1">
        <v>31830</v>
      </c>
      <c r="B3642">
        <v>321</v>
      </c>
      <c r="C3642">
        <v>30</v>
      </c>
      <c r="D3642">
        <v>55</v>
      </c>
      <c r="E3642">
        <v>1</v>
      </c>
      <c r="F3642">
        <v>0</v>
      </c>
      <c r="G3642" t="s">
        <v>1131</v>
      </c>
      <c r="H3642" s="2">
        <v>15.5</v>
      </c>
      <c r="P3642">
        <f t="shared" si="430"/>
        <v>-31830</v>
      </c>
      <c r="Q3642">
        <f t="shared" si="427"/>
        <v>-15.5</v>
      </c>
      <c r="Z3642">
        <f t="shared" si="428"/>
        <v>-31830</v>
      </c>
      <c r="AA3642">
        <f t="shared" si="429"/>
        <v>-15.5</v>
      </c>
      <c r="AJ3642">
        <f t="shared" si="431"/>
        <v>-31830</v>
      </c>
      <c r="AK3642">
        <f t="shared" si="432"/>
        <v>-15.5</v>
      </c>
      <c r="AT3642">
        <f t="shared" si="433"/>
        <v>-31830</v>
      </c>
      <c r="AU3642">
        <f t="shared" si="434"/>
        <v>-15.5</v>
      </c>
    </row>
    <row r="3643" spans="1:47">
      <c r="A3643" s="1">
        <v>31831</v>
      </c>
      <c r="B3643">
        <v>321</v>
      </c>
      <c r="C3643">
        <v>30</v>
      </c>
      <c r="D3643">
        <v>55</v>
      </c>
      <c r="E3643">
        <v>1</v>
      </c>
      <c r="F3643">
        <v>0</v>
      </c>
      <c r="G3643" t="s">
        <v>1583</v>
      </c>
      <c r="H3643" s="2">
        <v>14.5</v>
      </c>
      <c r="P3643">
        <f t="shared" si="430"/>
        <v>-31831</v>
      </c>
      <c r="Q3643">
        <f t="shared" si="427"/>
        <v>-14.5</v>
      </c>
      <c r="Z3643">
        <f t="shared" si="428"/>
        <v>-31831</v>
      </c>
      <c r="AA3643">
        <f t="shared" si="429"/>
        <v>-14.5</v>
      </c>
      <c r="AJ3643">
        <f t="shared" si="431"/>
        <v>-31831</v>
      </c>
      <c r="AK3643">
        <f t="shared" si="432"/>
        <v>-14.5</v>
      </c>
      <c r="AT3643">
        <f t="shared" si="433"/>
        <v>-31831</v>
      </c>
      <c r="AU3643">
        <f t="shared" si="434"/>
        <v>-14.5</v>
      </c>
    </row>
    <row r="3644" spans="1:47">
      <c r="A3644" s="1">
        <v>31831</v>
      </c>
      <c r="B3644">
        <v>321</v>
      </c>
      <c r="C3644">
        <v>30</v>
      </c>
      <c r="D3644">
        <v>55</v>
      </c>
      <c r="E3644">
        <v>1</v>
      </c>
      <c r="F3644">
        <v>0</v>
      </c>
      <c r="G3644" t="s">
        <v>1158</v>
      </c>
      <c r="H3644" s="2">
        <v>16.3</v>
      </c>
      <c r="J3644" s="1">
        <v>32291</v>
      </c>
      <c r="K3644" t="s">
        <v>2683</v>
      </c>
      <c r="L3644" t="s">
        <v>2683</v>
      </c>
      <c r="M3644" t="s">
        <v>2683</v>
      </c>
      <c r="N3644">
        <v>19.5</v>
      </c>
      <c r="O3644">
        <v>4.5</v>
      </c>
      <c r="P3644">
        <f t="shared" si="430"/>
        <v>460</v>
      </c>
      <c r="Q3644">
        <f t="shared" si="427"/>
        <v>3.1999999999999993</v>
      </c>
      <c r="Z3644">
        <f t="shared" si="428"/>
        <v>-31831</v>
      </c>
      <c r="AA3644">
        <f t="shared" si="429"/>
        <v>-16.3</v>
      </c>
      <c r="AJ3644">
        <f t="shared" si="431"/>
        <v>-31831</v>
      </c>
      <c r="AK3644">
        <f t="shared" si="432"/>
        <v>-16.3</v>
      </c>
      <c r="AT3644">
        <f t="shared" si="433"/>
        <v>-31831</v>
      </c>
      <c r="AU3644">
        <f t="shared" si="434"/>
        <v>-16.3</v>
      </c>
    </row>
    <row r="3645" spans="1:47">
      <c r="A3645" s="1">
        <v>31831</v>
      </c>
      <c r="B3645">
        <v>321</v>
      </c>
      <c r="C3645">
        <v>30</v>
      </c>
      <c r="D3645">
        <v>55</v>
      </c>
      <c r="E3645">
        <v>1</v>
      </c>
      <c r="F3645">
        <v>0</v>
      </c>
      <c r="G3645" t="s">
        <v>1160</v>
      </c>
      <c r="H3645" s="2">
        <v>13.2</v>
      </c>
      <c r="P3645">
        <f t="shared" si="430"/>
        <v>-31831</v>
      </c>
      <c r="Q3645">
        <f t="shared" si="427"/>
        <v>-13.2</v>
      </c>
      <c r="Z3645">
        <f t="shared" si="428"/>
        <v>-31831</v>
      </c>
      <c r="AA3645">
        <f t="shared" si="429"/>
        <v>-13.2</v>
      </c>
      <c r="AJ3645">
        <f t="shared" si="431"/>
        <v>-31831</v>
      </c>
      <c r="AK3645">
        <f t="shared" si="432"/>
        <v>-13.2</v>
      </c>
      <c r="AT3645">
        <f t="shared" si="433"/>
        <v>-31831</v>
      </c>
      <c r="AU3645">
        <f t="shared" si="434"/>
        <v>-13.2</v>
      </c>
    </row>
    <row r="3646" spans="1:47">
      <c r="A3646" s="1">
        <v>31830</v>
      </c>
      <c r="B3646">
        <v>321</v>
      </c>
      <c r="C3646">
        <v>30</v>
      </c>
      <c r="D3646">
        <v>55</v>
      </c>
      <c r="E3646">
        <v>1</v>
      </c>
      <c r="F3646">
        <v>0</v>
      </c>
      <c r="G3646" t="s">
        <v>1138</v>
      </c>
      <c r="H3646" s="2">
        <v>17</v>
      </c>
      <c r="P3646">
        <f t="shared" si="430"/>
        <v>-31830</v>
      </c>
      <c r="Q3646">
        <f t="shared" si="427"/>
        <v>-17</v>
      </c>
      <c r="Z3646">
        <f t="shared" si="428"/>
        <v>-31830</v>
      </c>
      <c r="AA3646">
        <f t="shared" si="429"/>
        <v>-17</v>
      </c>
      <c r="AJ3646">
        <f t="shared" si="431"/>
        <v>-31830</v>
      </c>
      <c r="AK3646">
        <f t="shared" si="432"/>
        <v>-17</v>
      </c>
      <c r="AT3646">
        <f t="shared" si="433"/>
        <v>-31830</v>
      </c>
      <c r="AU3646">
        <f t="shared" si="434"/>
        <v>-17</v>
      </c>
    </row>
    <row r="3647" spans="1:47">
      <c r="A3647" s="1">
        <v>31830</v>
      </c>
      <c r="B3647">
        <v>321</v>
      </c>
      <c r="C3647">
        <v>30</v>
      </c>
      <c r="D3647">
        <v>55</v>
      </c>
      <c r="E3647">
        <v>1</v>
      </c>
      <c r="F3647">
        <v>0</v>
      </c>
      <c r="G3647" t="s">
        <v>1141</v>
      </c>
      <c r="H3647" s="2">
        <v>16</v>
      </c>
      <c r="P3647">
        <f t="shared" si="430"/>
        <v>-31830</v>
      </c>
      <c r="Q3647">
        <f t="shared" si="427"/>
        <v>-16</v>
      </c>
      <c r="Z3647">
        <f t="shared" si="428"/>
        <v>-31830</v>
      </c>
      <c r="AA3647">
        <f t="shared" si="429"/>
        <v>-16</v>
      </c>
      <c r="AJ3647">
        <f t="shared" si="431"/>
        <v>-31830</v>
      </c>
      <c r="AK3647">
        <f t="shared" si="432"/>
        <v>-16</v>
      </c>
      <c r="AT3647">
        <f t="shared" si="433"/>
        <v>-31830</v>
      </c>
      <c r="AU3647">
        <f t="shared" si="434"/>
        <v>-16</v>
      </c>
    </row>
    <row r="3648" spans="1:47">
      <c r="A3648" s="1">
        <v>31830</v>
      </c>
      <c r="B3648">
        <v>321</v>
      </c>
      <c r="C3648">
        <v>30</v>
      </c>
      <c r="D3648">
        <v>55</v>
      </c>
      <c r="E3648">
        <v>1</v>
      </c>
      <c r="F3648">
        <v>0</v>
      </c>
      <c r="G3648" t="s">
        <v>1548</v>
      </c>
      <c r="H3648" s="2">
        <v>15.6</v>
      </c>
      <c r="P3648">
        <f t="shared" si="430"/>
        <v>-31830</v>
      </c>
      <c r="Q3648">
        <f t="shared" si="427"/>
        <v>-15.6</v>
      </c>
      <c r="Z3648">
        <f t="shared" si="428"/>
        <v>-31830</v>
      </c>
      <c r="AA3648">
        <f t="shared" si="429"/>
        <v>-15.6</v>
      </c>
      <c r="AJ3648">
        <f t="shared" si="431"/>
        <v>-31830</v>
      </c>
      <c r="AK3648">
        <f t="shared" si="432"/>
        <v>-15.6</v>
      </c>
      <c r="AT3648">
        <f t="shared" si="433"/>
        <v>-31830</v>
      </c>
      <c r="AU3648">
        <f t="shared" si="434"/>
        <v>-15.6</v>
      </c>
    </row>
    <row r="3649" spans="1:47">
      <c r="A3649" s="1">
        <v>31831</v>
      </c>
      <c r="B3649">
        <v>321</v>
      </c>
      <c r="C3649">
        <v>30</v>
      </c>
      <c r="D3649">
        <v>55</v>
      </c>
      <c r="E3649">
        <v>1</v>
      </c>
      <c r="F3649">
        <v>0</v>
      </c>
      <c r="G3649" t="s">
        <v>1149</v>
      </c>
      <c r="H3649" s="2">
        <v>13</v>
      </c>
      <c r="P3649">
        <f t="shared" si="430"/>
        <v>-31831</v>
      </c>
      <c r="Q3649">
        <f t="shared" si="427"/>
        <v>-13</v>
      </c>
      <c r="Z3649">
        <f t="shared" si="428"/>
        <v>-31831</v>
      </c>
      <c r="AA3649">
        <f t="shared" si="429"/>
        <v>-13</v>
      </c>
      <c r="AJ3649">
        <f t="shared" si="431"/>
        <v>-31831</v>
      </c>
      <c r="AK3649">
        <f t="shared" si="432"/>
        <v>-13</v>
      </c>
      <c r="AT3649">
        <f t="shared" si="433"/>
        <v>-31831</v>
      </c>
      <c r="AU3649">
        <f t="shared" si="434"/>
        <v>-13</v>
      </c>
    </row>
    <row r="3650" spans="1:47">
      <c r="A3650" s="1">
        <v>31830</v>
      </c>
      <c r="B3650">
        <v>321</v>
      </c>
      <c r="C3650">
        <v>30</v>
      </c>
      <c r="D3650">
        <v>55</v>
      </c>
      <c r="E3650">
        <v>1</v>
      </c>
      <c r="F3650">
        <v>0</v>
      </c>
      <c r="G3650" t="s">
        <v>1538</v>
      </c>
      <c r="H3650" s="2">
        <v>15.3</v>
      </c>
      <c r="P3650">
        <f t="shared" si="430"/>
        <v>-31830</v>
      </c>
      <c r="Q3650">
        <f t="shared" ref="Q3650:Q3713" si="435">N3650-H3650</f>
        <v>-15.3</v>
      </c>
      <c r="Z3650">
        <f t="shared" ref="Z3650:Z3713" si="436">T3650-A3650</f>
        <v>-31830</v>
      </c>
      <c r="AA3650">
        <f t="shared" ref="AA3650:AA3713" si="437">X3650-H3650</f>
        <v>-15.3</v>
      </c>
      <c r="AJ3650">
        <f t="shared" si="431"/>
        <v>-31830</v>
      </c>
      <c r="AK3650">
        <f t="shared" si="432"/>
        <v>-15.3</v>
      </c>
      <c r="AT3650">
        <f t="shared" si="433"/>
        <v>-31830</v>
      </c>
      <c r="AU3650">
        <f t="shared" si="434"/>
        <v>-15.3</v>
      </c>
    </row>
    <row r="3651" spans="1:47">
      <c r="A3651" s="1">
        <v>31817</v>
      </c>
      <c r="B3651">
        <v>331</v>
      </c>
      <c r="C3651">
        <v>34</v>
      </c>
      <c r="D3651">
        <v>47</v>
      </c>
      <c r="E3651">
        <v>1</v>
      </c>
      <c r="F3651">
        <v>0</v>
      </c>
      <c r="G3651" t="s">
        <v>1033</v>
      </c>
      <c r="H3651" s="2">
        <v>18.3</v>
      </c>
      <c r="P3651">
        <f t="shared" si="430"/>
        <v>-31817</v>
      </c>
      <c r="Q3651">
        <f t="shared" si="435"/>
        <v>-18.3</v>
      </c>
      <c r="Z3651">
        <f t="shared" si="436"/>
        <v>-31817</v>
      </c>
      <c r="AA3651">
        <f t="shared" si="437"/>
        <v>-18.3</v>
      </c>
      <c r="AJ3651">
        <f t="shared" si="431"/>
        <v>-31817</v>
      </c>
      <c r="AK3651">
        <f t="shared" si="432"/>
        <v>-18.3</v>
      </c>
      <c r="AT3651">
        <f t="shared" si="433"/>
        <v>-31817</v>
      </c>
      <c r="AU3651">
        <f t="shared" si="434"/>
        <v>-18.3</v>
      </c>
    </row>
    <row r="3652" spans="1:47">
      <c r="A3652" s="1">
        <v>31831</v>
      </c>
      <c r="B3652">
        <v>321</v>
      </c>
      <c r="C3652">
        <v>30</v>
      </c>
      <c r="D3652">
        <v>55</v>
      </c>
      <c r="E3652">
        <v>1</v>
      </c>
      <c r="F3652">
        <v>0</v>
      </c>
      <c r="G3652" t="s">
        <v>1579</v>
      </c>
      <c r="H3652" s="2">
        <v>13.5</v>
      </c>
      <c r="P3652">
        <f t="shared" si="430"/>
        <v>-31831</v>
      </c>
      <c r="Q3652">
        <f t="shared" si="435"/>
        <v>-13.5</v>
      </c>
      <c r="Z3652">
        <f t="shared" si="436"/>
        <v>-31831</v>
      </c>
      <c r="AA3652">
        <f t="shared" si="437"/>
        <v>-13.5</v>
      </c>
      <c r="AJ3652">
        <f t="shared" si="431"/>
        <v>-31831</v>
      </c>
      <c r="AK3652">
        <f t="shared" si="432"/>
        <v>-13.5</v>
      </c>
      <c r="AT3652">
        <f t="shared" si="433"/>
        <v>-31831</v>
      </c>
      <c r="AU3652">
        <f t="shared" si="434"/>
        <v>-13.5</v>
      </c>
    </row>
    <row r="3653" spans="1:47">
      <c r="A3653" s="1">
        <v>31830</v>
      </c>
      <c r="B3653">
        <v>321</v>
      </c>
      <c r="C3653">
        <v>30</v>
      </c>
      <c r="D3653">
        <v>55</v>
      </c>
      <c r="E3653">
        <v>1</v>
      </c>
      <c r="F3653">
        <v>0</v>
      </c>
      <c r="G3653" t="s">
        <v>1520</v>
      </c>
      <c r="H3653" s="2">
        <v>11.8</v>
      </c>
      <c r="J3653" s="1">
        <v>32103</v>
      </c>
      <c r="K3653">
        <v>321</v>
      </c>
      <c r="L3653">
        <v>30</v>
      </c>
      <c r="M3653">
        <v>55</v>
      </c>
      <c r="N3653">
        <v>13.5</v>
      </c>
      <c r="O3653">
        <v>1.5</v>
      </c>
      <c r="P3653">
        <f t="shared" si="430"/>
        <v>273</v>
      </c>
      <c r="Q3653">
        <f t="shared" si="435"/>
        <v>1.6999999999999993</v>
      </c>
      <c r="Z3653">
        <f t="shared" si="436"/>
        <v>-31830</v>
      </c>
      <c r="AA3653">
        <f t="shared" si="437"/>
        <v>-11.8</v>
      </c>
      <c r="AJ3653">
        <f t="shared" si="431"/>
        <v>-31830</v>
      </c>
      <c r="AK3653">
        <f t="shared" si="432"/>
        <v>-11.8</v>
      </c>
      <c r="AT3653">
        <f t="shared" si="433"/>
        <v>-31830</v>
      </c>
      <c r="AU3653">
        <f t="shared" si="434"/>
        <v>-11.8</v>
      </c>
    </row>
    <row r="3654" spans="1:47">
      <c r="A3654" s="1">
        <v>31830</v>
      </c>
      <c r="B3654">
        <v>321</v>
      </c>
      <c r="C3654">
        <v>30</v>
      </c>
      <c r="D3654">
        <v>55</v>
      </c>
      <c r="E3654">
        <v>1</v>
      </c>
      <c r="F3654">
        <v>0</v>
      </c>
      <c r="G3654" t="s">
        <v>1540</v>
      </c>
      <c r="H3654" s="2">
        <v>13.3</v>
      </c>
      <c r="P3654">
        <f t="shared" si="430"/>
        <v>-31830</v>
      </c>
      <c r="Q3654">
        <f t="shared" si="435"/>
        <v>-13.3</v>
      </c>
      <c r="Z3654">
        <f t="shared" si="436"/>
        <v>-31830</v>
      </c>
      <c r="AA3654">
        <f t="shared" si="437"/>
        <v>-13.3</v>
      </c>
      <c r="AJ3654">
        <f t="shared" si="431"/>
        <v>-31830</v>
      </c>
      <c r="AK3654">
        <f t="shared" si="432"/>
        <v>-13.3</v>
      </c>
      <c r="AT3654">
        <f t="shared" si="433"/>
        <v>-31830</v>
      </c>
      <c r="AU3654">
        <f t="shared" si="434"/>
        <v>-13.3</v>
      </c>
    </row>
    <row r="3655" spans="1:47">
      <c r="A3655" s="1">
        <v>31830</v>
      </c>
      <c r="B3655">
        <v>321</v>
      </c>
      <c r="C3655">
        <v>30</v>
      </c>
      <c r="D3655">
        <v>55</v>
      </c>
      <c r="E3655">
        <v>1</v>
      </c>
      <c r="F3655">
        <v>0</v>
      </c>
      <c r="G3655" t="s">
        <v>1551</v>
      </c>
      <c r="H3655" s="2">
        <v>14</v>
      </c>
      <c r="P3655">
        <f t="shared" si="430"/>
        <v>-31830</v>
      </c>
      <c r="Q3655">
        <f t="shared" si="435"/>
        <v>-14</v>
      </c>
      <c r="Z3655">
        <f t="shared" si="436"/>
        <v>-31830</v>
      </c>
      <c r="AA3655">
        <f t="shared" si="437"/>
        <v>-14</v>
      </c>
      <c r="AJ3655">
        <f t="shared" si="431"/>
        <v>-31830</v>
      </c>
      <c r="AK3655">
        <f t="shared" si="432"/>
        <v>-14</v>
      </c>
      <c r="AT3655">
        <f t="shared" si="433"/>
        <v>-31830</v>
      </c>
      <c r="AU3655">
        <f t="shared" si="434"/>
        <v>-14</v>
      </c>
    </row>
    <row r="3656" spans="1:47">
      <c r="A3656" s="1">
        <v>31830</v>
      </c>
      <c r="B3656">
        <v>321</v>
      </c>
      <c r="C3656">
        <v>30</v>
      </c>
      <c r="D3656">
        <v>55</v>
      </c>
      <c r="E3656">
        <v>1</v>
      </c>
      <c r="F3656">
        <v>0</v>
      </c>
      <c r="G3656" t="s">
        <v>1139</v>
      </c>
      <c r="H3656" s="2">
        <v>12.3</v>
      </c>
      <c r="P3656">
        <f t="shared" si="430"/>
        <v>-31830</v>
      </c>
      <c r="Q3656">
        <f t="shared" si="435"/>
        <v>-12.3</v>
      </c>
      <c r="Z3656">
        <f t="shared" si="436"/>
        <v>-31830</v>
      </c>
      <c r="AA3656">
        <f t="shared" si="437"/>
        <v>-12.3</v>
      </c>
      <c r="AJ3656">
        <f t="shared" si="431"/>
        <v>-31830</v>
      </c>
      <c r="AK3656">
        <f t="shared" si="432"/>
        <v>-12.3</v>
      </c>
      <c r="AT3656">
        <f t="shared" si="433"/>
        <v>-31830</v>
      </c>
      <c r="AU3656">
        <f t="shared" si="434"/>
        <v>-12.3</v>
      </c>
    </row>
    <row r="3657" spans="1:47">
      <c r="A3657" s="1">
        <v>31830</v>
      </c>
      <c r="B3657">
        <v>321</v>
      </c>
      <c r="C3657">
        <v>30</v>
      </c>
      <c r="D3657">
        <v>55</v>
      </c>
      <c r="E3657">
        <v>1</v>
      </c>
      <c r="F3657">
        <v>0</v>
      </c>
      <c r="G3657" t="s">
        <v>1137</v>
      </c>
      <c r="H3657" s="2">
        <v>13</v>
      </c>
      <c r="P3657">
        <f t="shared" si="430"/>
        <v>-31830</v>
      </c>
      <c r="Q3657">
        <f t="shared" si="435"/>
        <v>-13</v>
      </c>
      <c r="Z3657">
        <f t="shared" si="436"/>
        <v>-31830</v>
      </c>
      <c r="AA3657">
        <f t="shared" si="437"/>
        <v>-13</v>
      </c>
      <c r="AJ3657">
        <f t="shared" si="431"/>
        <v>-31830</v>
      </c>
      <c r="AK3657">
        <f t="shared" si="432"/>
        <v>-13</v>
      </c>
      <c r="AT3657">
        <f t="shared" si="433"/>
        <v>-31830</v>
      </c>
      <c r="AU3657">
        <f t="shared" si="434"/>
        <v>-13</v>
      </c>
    </row>
    <row r="3658" spans="1:47">
      <c r="A3658" s="1">
        <v>31830</v>
      </c>
      <c r="B3658">
        <v>321</v>
      </c>
      <c r="C3658">
        <v>30</v>
      </c>
      <c r="D3658">
        <v>55</v>
      </c>
      <c r="E3658">
        <v>1</v>
      </c>
      <c r="F3658">
        <v>0</v>
      </c>
      <c r="G3658" t="s">
        <v>1516</v>
      </c>
      <c r="H3658" s="2">
        <v>12.9</v>
      </c>
      <c r="P3658">
        <f t="shared" si="430"/>
        <v>-31830</v>
      </c>
      <c r="Q3658">
        <f t="shared" si="435"/>
        <v>-12.9</v>
      </c>
      <c r="Z3658">
        <f t="shared" si="436"/>
        <v>-31830</v>
      </c>
      <c r="AA3658">
        <f t="shared" si="437"/>
        <v>-12.9</v>
      </c>
      <c r="AJ3658">
        <f t="shared" si="431"/>
        <v>-31830</v>
      </c>
      <c r="AK3658">
        <f t="shared" si="432"/>
        <v>-12.9</v>
      </c>
      <c r="AT3658">
        <f t="shared" si="433"/>
        <v>-31830</v>
      </c>
      <c r="AU3658">
        <f t="shared" si="434"/>
        <v>-12.9</v>
      </c>
    </row>
    <row r="3659" spans="1:47">
      <c r="A3659" s="1">
        <v>31830</v>
      </c>
      <c r="B3659">
        <v>321</v>
      </c>
      <c r="C3659">
        <v>30</v>
      </c>
      <c r="D3659">
        <v>55</v>
      </c>
      <c r="E3659">
        <v>1</v>
      </c>
      <c r="F3659">
        <v>0</v>
      </c>
      <c r="G3659" t="s">
        <v>1135</v>
      </c>
      <c r="H3659" s="2">
        <v>13.8</v>
      </c>
      <c r="J3659" s="1">
        <v>32083</v>
      </c>
      <c r="K3659">
        <v>321</v>
      </c>
      <c r="L3659">
        <v>30</v>
      </c>
      <c r="M3659">
        <v>55</v>
      </c>
      <c r="N3659">
        <v>15.1</v>
      </c>
      <c r="O3659">
        <v>2.4</v>
      </c>
      <c r="P3659">
        <f t="shared" si="430"/>
        <v>253</v>
      </c>
      <c r="Q3659">
        <f t="shared" si="435"/>
        <v>1.2999999999999989</v>
      </c>
      <c r="Z3659">
        <f t="shared" si="436"/>
        <v>-31830</v>
      </c>
      <c r="AA3659">
        <f t="shared" si="437"/>
        <v>-13.8</v>
      </c>
      <c r="AJ3659">
        <f t="shared" si="431"/>
        <v>-31830</v>
      </c>
      <c r="AK3659">
        <f t="shared" si="432"/>
        <v>-13.8</v>
      </c>
      <c r="AT3659">
        <f t="shared" si="433"/>
        <v>-31830</v>
      </c>
      <c r="AU3659">
        <f t="shared" si="434"/>
        <v>-13.8</v>
      </c>
    </row>
    <row r="3660" spans="1:47">
      <c r="A3660" s="1">
        <v>31830</v>
      </c>
      <c r="B3660">
        <v>321</v>
      </c>
      <c r="C3660">
        <v>30</v>
      </c>
      <c r="D3660">
        <v>55</v>
      </c>
      <c r="E3660">
        <v>1</v>
      </c>
      <c r="F3660">
        <v>0</v>
      </c>
      <c r="G3660" t="s">
        <v>1067</v>
      </c>
      <c r="H3660" s="2">
        <v>13.5</v>
      </c>
      <c r="P3660">
        <f t="shared" si="430"/>
        <v>-31830</v>
      </c>
      <c r="Q3660">
        <f t="shared" si="435"/>
        <v>-13.5</v>
      </c>
      <c r="Z3660">
        <f t="shared" si="436"/>
        <v>-31830</v>
      </c>
      <c r="AA3660">
        <f t="shared" si="437"/>
        <v>-13.5</v>
      </c>
      <c r="AJ3660">
        <f t="shared" si="431"/>
        <v>-31830</v>
      </c>
      <c r="AK3660">
        <f t="shared" si="432"/>
        <v>-13.5</v>
      </c>
      <c r="AT3660">
        <f t="shared" si="433"/>
        <v>-31830</v>
      </c>
      <c r="AU3660">
        <f t="shared" si="434"/>
        <v>-13.5</v>
      </c>
    </row>
    <row r="3661" spans="1:47">
      <c r="A3661" s="1">
        <v>31830</v>
      </c>
      <c r="B3661">
        <v>321</v>
      </c>
      <c r="C3661">
        <v>30</v>
      </c>
      <c r="D3661">
        <v>55</v>
      </c>
      <c r="E3661">
        <v>1</v>
      </c>
      <c r="F3661">
        <v>0</v>
      </c>
      <c r="G3661" t="s">
        <v>1546</v>
      </c>
      <c r="H3661" s="2">
        <v>12.4</v>
      </c>
      <c r="J3661" s="1">
        <v>32103</v>
      </c>
      <c r="K3661">
        <v>321</v>
      </c>
      <c r="L3661">
        <v>30</v>
      </c>
      <c r="M3661">
        <v>55</v>
      </c>
      <c r="N3661">
        <v>15</v>
      </c>
      <c r="O3661">
        <v>2.1</v>
      </c>
      <c r="P3661">
        <f t="shared" si="430"/>
        <v>273</v>
      </c>
      <c r="Q3661">
        <f t="shared" si="435"/>
        <v>2.5999999999999996</v>
      </c>
      <c r="Z3661">
        <f t="shared" si="436"/>
        <v>-31830</v>
      </c>
      <c r="AA3661">
        <f t="shared" si="437"/>
        <v>-12.4</v>
      </c>
      <c r="AJ3661">
        <f t="shared" si="431"/>
        <v>-31830</v>
      </c>
      <c r="AK3661">
        <f t="shared" si="432"/>
        <v>-12.4</v>
      </c>
      <c r="AT3661">
        <f t="shared" si="433"/>
        <v>-31830</v>
      </c>
      <c r="AU3661">
        <f t="shared" si="434"/>
        <v>-12.4</v>
      </c>
    </row>
    <row r="3662" spans="1:47">
      <c r="A3662" s="1">
        <v>31830</v>
      </c>
      <c r="B3662">
        <v>321</v>
      </c>
      <c r="C3662">
        <v>30</v>
      </c>
      <c r="D3662">
        <v>55</v>
      </c>
      <c r="E3662">
        <v>1</v>
      </c>
      <c r="F3662">
        <v>0</v>
      </c>
      <c r="G3662" t="s">
        <v>1549</v>
      </c>
      <c r="H3662" s="2">
        <v>14.3</v>
      </c>
      <c r="J3662" s="1">
        <v>32213</v>
      </c>
      <c r="K3662">
        <v>321</v>
      </c>
      <c r="L3662">
        <v>30</v>
      </c>
      <c r="M3662">
        <v>55</v>
      </c>
      <c r="N3662">
        <v>17.100000000000001</v>
      </c>
      <c r="O3662">
        <v>3</v>
      </c>
      <c r="P3662">
        <f t="shared" si="430"/>
        <v>383</v>
      </c>
      <c r="Q3662">
        <f t="shared" si="435"/>
        <v>2.8000000000000007</v>
      </c>
      <c r="Z3662">
        <f t="shared" si="436"/>
        <v>-31830</v>
      </c>
      <c r="AA3662">
        <f t="shared" si="437"/>
        <v>-14.3</v>
      </c>
      <c r="AJ3662">
        <f t="shared" si="431"/>
        <v>-31830</v>
      </c>
      <c r="AK3662">
        <f t="shared" si="432"/>
        <v>-14.3</v>
      </c>
      <c r="AT3662">
        <f t="shared" si="433"/>
        <v>-31830</v>
      </c>
      <c r="AU3662">
        <f t="shared" si="434"/>
        <v>-14.3</v>
      </c>
    </row>
    <row r="3663" spans="1:47">
      <c r="A3663" s="1">
        <v>31830</v>
      </c>
      <c r="B3663">
        <v>321</v>
      </c>
      <c r="C3663">
        <v>30</v>
      </c>
      <c r="D3663">
        <v>55</v>
      </c>
      <c r="E3663">
        <v>1</v>
      </c>
      <c r="F3663">
        <v>0</v>
      </c>
      <c r="G3663" t="s">
        <v>1515</v>
      </c>
      <c r="H3663" s="2">
        <v>13</v>
      </c>
      <c r="P3663">
        <f t="shared" si="430"/>
        <v>-31830</v>
      </c>
      <c r="Q3663">
        <f t="shared" si="435"/>
        <v>-13</v>
      </c>
      <c r="Z3663">
        <f t="shared" si="436"/>
        <v>-31830</v>
      </c>
      <c r="AA3663">
        <f t="shared" si="437"/>
        <v>-13</v>
      </c>
      <c r="AJ3663">
        <f t="shared" si="431"/>
        <v>-31830</v>
      </c>
      <c r="AK3663">
        <f t="shared" si="432"/>
        <v>-13</v>
      </c>
      <c r="AT3663">
        <f t="shared" si="433"/>
        <v>-31830</v>
      </c>
      <c r="AU3663">
        <f t="shared" si="434"/>
        <v>-13</v>
      </c>
    </row>
    <row r="3664" spans="1:47">
      <c r="A3664" s="1">
        <v>31830</v>
      </c>
      <c r="B3664">
        <v>321</v>
      </c>
      <c r="C3664">
        <v>30</v>
      </c>
      <c r="D3664">
        <v>55</v>
      </c>
      <c r="E3664">
        <v>1</v>
      </c>
      <c r="F3664">
        <v>0</v>
      </c>
      <c r="G3664" t="s">
        <v>1525</v>
      </c>
      <c r="H3664" s="2">
        <v>13</v>
      </c>
      <c r="J3664" s="1">
        <v>32082</v>
      </c>
      <c r="K3664">
        <v>321</v>
      </c>
      <c r="L3664">
        <v>30</v>
      </c>
      <c r="M3664">
        <v>55</v>
      </c>
      <c r="N3664">
        <v>13.4</v>
      </c>
      <c r="O3664">
        <v>1.6</v>
      </c>
      <c r="P3664">
        <f t="shared" si="430"/>
        <v>252</v>
      </c>
      <c r="Q3664">
        <f t="shared" si="435"/>
        <v>0.40000000000000036</v>
      </c>
      <c r="Z3664">
        <f t="shared" si="436"/>
        <v>-31830</v>
      </c>
      <c r="AA3664">
        <f t="shared" si="437"/>
        <v>-13</v>
      </c>
      <c r="AJ3664">
        <f t="shared" si="431"/>
        <v>-31830</v>
      </c>
      <c r="AK3664">
        <f t="shared" si="432"/>
        <v>-13</v>
      </c>
      <c r="AT3664">
        <f t="shared" si="433"/>
        <v>-31830</v>
      </c>
      <c r="AU3664">
        <f t="shared" si="434"/>
        <v>-13</v>
      </c>
    </row>
    <row r="3665" spans="1:47">
      <c r="A3665" s="1">
        <v>31830</v>
      </c>
      <c r="B3665">
        <v>321</v>
      </c>
      <c r="C3665">
        <v>30</v>
      </c>
      <c r="D3665">
        <v>55</v>
      </c>
      <c r="E3665">
        <v>1</v>
      </c>
      <c r="F3665">
        <v>0</v>
      </c>
      <c r="G3665" t="s">
        <v>1069</v>
      </c>
      <c r="H3665" s="2">
        <v>14.6</v>
      </c>
      <c r="P3665">
        <f t="shared" si="430"/>
        <v>-31830</v>
      </c>
      <c r="Q3665">
        <f t="shared" si="435"/>
        <v>-14.6</v>
      </c>
      <c r="Z3665">
        <f t="shared" si="436"/>
        <v>-31830</v>
      </c>
      <c r="AA3665">
        <f t="shared" si="437"/>
        <v>-14.6</v>
      </c>
      <c r="AJ3665">
        <f t="shared" si="431"/>
        <v>-31830</v>
      </c>
      <c r="AK3665">
        <f t="shared" si="432"/>
        <v>-14.6</v>
      </c>
      <c r="AT3665">
        <f t="shared" si="433"/>
        <v>-31830</v>
      </c>
      <c r="AU3665">
        <f t="shared" si="434"/>
        <v>-14.6</v>
      </c>
    </row>
    <row r="3666" spans="1:47">
      <c r="A3666" s="1">
        <v>31830</v>
      </c>
      <c r="B3666">
        <v>321</v>
      </c>
      <c r="C3666">
        <v>30</v>
      </c>
      <c r="D3666">
        <v>55</v>
      </c>
      <c r="E3666">
        <v>1</v>
      </c>
      <c r="F3666">
        <v>0</v>
      </c>
      <c r="G3666" t="s">
        <v>1512</v>
      </c>
      <c r="H3666" s="2">
        <v>9.8000000000000007</v>
      </c>
      <c r="P3666">
        <f t="shared" si="430"/>
        <v>-31830</v>
      </c>
      <c r="Q3666">
        <f t="shared" si="435"/>
        <v>-9.8000000000000007</v>
      </c>
      <c r="Z3666">
        <f t="shared" si="436"/>
        <v>-31830</v>
      </c>
      <c r="AA3666">
        <f t="shared" si="437"/>
        <v>-9.8000000000000007</v>
      </c>
      <c r="AJ3666">
        <f t="shared" si="431"/>
        <v>-31830</v>
      </c>
      <c r="AK3666">
        <f t="shared" si="432"/>
        <v>-9.8000000000000007</v>
      </c>
      <c r="AT3666">
        <f t="shared" si="433"/>
        <v>-31830</v>
      </c>
      <c r="AU3666">
        <f t="shared" si="434"/>
        <v>-9.8000000000000007</v>
      </c>
    </row>
    <row r="3667" spans="1:47">
      <c r="A3667" s="1">
        <v>31830</v>
      </c>
      <c r="B3667">
        <v>321</v>
      </c>
      <c r="C3667">
        <v>30</v>
      </c>
      <c r="D3667">
        <v>55</v>
      </c>
      <c r="E3667">
        <v>1</v>
      </c>
      <c r="F3667">
        <v>0</v>
      </c>
      <c r="G3667" t="s">
        <v>1529</v>
      </c>
      <c r="H3667" s="2">
        <v>13.2</v>
      </c>
      <c r="P3667">
        <f t="shared" si="430"/>
        <v>-31830</v>
      </c>
      <c r="Q3667">
        <f t="shared" si="435"/>
        <v>-13.2</v>
      </c>
      <c r="Z3667">
        <f t="shared" si="436"/>
        <v>-31830</v>
      </c>
      <c r="AA3667">
        <f t="shared" si="437"/>
        <v>-13.2</v>
      </c>
      <c r="AJ3667">
        <f t="shared" si="431"/>
        <v>-31830</v>
      </c>
      <c r="AK3667">
        <f t="shared" si="432"/>
        <v>-13.2</v>
      </c>
      <c r="AT3667">
        <f t="shared" si="433"/>
        <v>-31830</v>
      </c>
      <c r="AU3667">
        <f t="shared" si="434"/>
        <v>-13.2</v>
      </c>
    </row>
    <row r="3668" spans="1:47">
      <c r="A3668" s="1">
        <v>31830</v>
      </c>
      <c r="B3668">
        <v>321</v>
      </c>
      <c r="C3668">
        <v>30</v>
      </c>
      <c r="D3668">
        <v>55</v>
      </c>
      <c r="E3668">
        <v>1</v>
      </c>
      <c r="F3668">
        <v>0</v>
      </c>
      <c r="G3668" t="s">
        <v>1070</v>
      </c>
      <c r="H3668" s="2">
        <v>12.5</v>
      </c>
      <c r="P3668">
        <f t="shared" si="430"/>
        <v>-31830</v>
      </c>
      <c r="Q3668">
        <f t="shared" si="435"/>
        <v>-12.5</v>
      </c>
      <c r="Z3668">
        <f t="shared" si="436"/>
        <v>-31830</v>
      </c>
      <c r="AA3668">
        <f t="shared" si="437"/>
        <v>-12.5</v>
      </c>
      <c r="AJ3668">
        <f t="shared" si="431"/>
        <v>-31830</v>
      </c>
      <c r="AK3668">
        <f t="shared" si="432"/>
        <v>-12.5</v>
      </c>
      <c r="AT3668">
        <f t="shared" si="433"/>
        <v>-31830</v>
      </c>
      <c r="AU3668">
        <f t="shared" si="434"/>
        <v>-12.5</v>
      </c>
    </row>
    <row r="3669" spans="1:47">
      <c r="A3669" s="1">
        <v>31831</v>
      </c>
      <c r="B3669">
        <v>321</v>
      </c>
      <c r="C3669">
        <v>30</v>
      </c>
      <c r="D3669">
        <v>55</v>
      </c>
      <c r="E3669">
        <v>1</v>
      </c>
      <c r="F3669">
        <v>0</v>
      </c>
      <c r="G3669" t="s">
        <v>1151</v>
      </c>
      <c r="H3669" s="2">
        <v>14.6</v>
      </c>
      <c r="P3669">
        <f t="shared" si="430"/>
        <v>-31831</v>
      </c>
      <c r="Q3669">
        <f t="shared" si="435"/>
        <v>-14.6</v>
      </c>
      <c r="Z3669">
        <f t="shared" si="436"/>
        <v>-31831</v>
      </c>
      <c r="AA3669">
        <f t="shared" si="437"/>
        <v>-14.6</v>
      </c>
      <c r="AJ3669">
        <f t="shared" si="431"/>
        <v>-31831</v>
      </c>
      <c r="AK3669">
        <f t="shared" si="432"/>
        <v>-14.6</v>
      </c>
      <c r="AT3669">
        <f t="shared" si="433"/>
        <v>-31831</v>
      </c>
      <c r="AU3669">
        <f t="shared" si="434"/>
        <v>-14.6</v>
      </c>
    </row>
    <row r="3670" spans="1:47">
      <c r="A3670" s="1">
        <v>31817</v>
      </c>
      <c r="B3670">
        <v>331</v>
      </c>
      <c r="C3670">
        <v>34</v>
      </c>
      <c r="D3670">
        <v>47</v>
      </c>
      <c r="E3670">
        <v>1</v>
      </c>
      <c r="F3670">
        <v>0</v>
      </c>
      <c r="G3670" t="s">
        <v>1036</v>
      </c>
      <c r="H3670" s="2">
        <v>20</v>
      </c>
      <c r="P3670">
        <f t="shared" si="430"/>
        <v>-31817</v>
      </c>
      <c r="Q3670">
        <f t="shared" si="435"/>
        <v>-20</v>
      </c>
      <c r="Z3670">
        <f t="shared" si="436"/>
        <v>-31817</v>
      </c>
      <c r="AA3670">
        <f t="shared" si="437"/>
        <v>-20</v>
      </c>
      <c r="AJ3670">
        <f t="shared" si="431"/>
        <v>-31817</v>
      </c>
      <c r="AK3670">
        <f t="shared" si="432"/>
        <v>-20</v>
      </c>
      <c r="AT3670">
        <f t="shared" si="433"/>
        <v>-31817</v>
      </c>
      <c r="AU3670">
        <f t="shared" si="434"/>
        <v>-20</v>
      </c>
    </row>
    <row r="3671" spans="1:47">
      <c r="A3671" s="1">
        <v>31830</v>
      </c>
      <c r="B3671">
        <v>321</v>
      </c>
      <c r="C3671">
        <v>30</v>
      </c>
      <c r="D3671">
        <v>55</v>
      </c>
      <c r="E3671">
        <v>1</v>
      </c>
      <c r="F3671">
        <v>0</v>
      </c>
      <c r="G3671" t="s">
        <v>1543</v>
      </c>
      <c r="H3671" s="2">
        <v>14.4</v>
      </c>
      <c r="P3671">
        <f t="shared" si="430"/>
        <v>-31830</v>
      </c>
      <c r="Q3671">
        <f t="shared" si="435"/>
        <v>-14.4</v>
      </c>
      <c r="Z3671">
        <f t="shared" si="436"/>
        <v>-31830</v>
      </c>
      <c r="AA3671">
        <f t="shared" si="437"/>
        <v>-14.4</v>
      </c>
      <c r="AJ3671">
        <f t="shared" si="431"/>
        <v>-31830</v>
      </c>
      <c r="AK3671">
        <f t="shared" si="432"/>
        <v>-14.4</v>
      </c>
      <c r="AT3671">
        <f t="shared" si="433"/>
        <v>-31830</v>
      </c>
      <c r="AU3671">
        <f t="shared" si="434"/>
        <v>-14.4</v>
      </c>
    </row>
    <row r="3672" spans="1:47">
      <c r="A3672" s="1">
        <v>31830</v>
      </c>
      <c r="B3672">
        <v>321</v>
      </c>
      <c r="C3672">
        <v>30</v>
      </c>
      <c r="D3672">
        <v>55</v>
      </c>
      <c r="E3672">
        <v>1</v>
      </c>
      <c r="F3672">
        <v>0</v>
      </c>
      <c r="G3672" t="s">
        <v>1554</v>
      </c>
      <c r="H3672" s="2">
        <v>13.3</v>
      </c>
      <c r="P3672">
        <f t="shared" si="430"/>
        <v>-31830</v>
      </c>
      <c r="Q3672">
        <f t="shared" si="435"/>
        <v>-13.3</v>
      </c>
      <c r="Z3672">
        <f t="shared" si="436"/>
        <v>-31830</v>
      </c>
      <c r="AA3672">
        <f t="shared" si="437"/>
        <v>-13.3</v>
      </c>
      <c r="AJ3672">
        <f t="shared" si="431"/>
        <v>-31830</v>
      </c>
      <c r="AK3672">
        <f t="shared" si="432"/>
        <v>-13.3</v>
      </c>
      <c r="AT3672">
        <f t="shared" si="433"/>
        <v>-31830</v>
      </c>
      <c r="AU3672">
        <f t="shared" si="434"/>
        <v>-13.3</v>
      </c>
    </row>
    <row r="3673" spans="1:47">
      <c r="A3673" s="1">
        <v>31831</v>
      </c>
      <c r="B3673">
        <v>321</v>
      </c>
      <c r="C3673">
        <v>30</v>
      </c>
      <c r="D3673">
        <v>55</v>
      </c>
      <c r="E3673">
        <v>1</v>
      </c>
      <c r="F3673">
        <v>0</v>
      </c>
      <c r="G3673" t="s">
        <v>1584</v>
      </c>
      <c r="H3673" s="2">
        <v>12.8</v>
      </c>
      <c r="J3673" s="1">
        <v>32082</v>
      </c>
      <c r="K3673">
        <v>321</v>
      </c>
      <c r="L3673">
        <v>30</v>
      </c>
      <c r="M3673">
        <v>55</v>
      </c>
      <c r="N3673">
        <v>13.1</v>
      </c>
      <c r="O3673">
        <v>1.5</v>
      </c>
      <c r="P3673">
        <f t="shared" si="430"/>
        <v>251</v>
      </c>
      <c r="Q3673">
        <f t="shared" si="435"/>
        <v>0.29999999999999893</v>
      </c>
      <c r="Z3673">
        <f t="shared" si="436"/>
        <v>-31831</v>
      </c>
      <c r="AA3673">
        <f t="shared" si="437"/>
        <v>-12.8</v>
      </c>
      <c r="AJ3673">
        <f t="shared" si="431"/>
        <v>-31831</v>
      </c>
      <c r="AK3673">
        <f t="shared" si="432"/>
        <v>-12.8</v>
      </c>
      <c r="AT3673">
        <f t="shared" si="433"/>
        <v>-31831</v>
      </c>
      <c r="AU3673">
        <f t="shared" si="434"/>
        <v>-12.8</v>
      </c>
    </row>
    <row r="3674" spans="1:47">
      <c r="A3674" s="1">
        <v>31830</v>
      </c>
      <c r="B3674">
        <v>321</v>
      </c>
      <c r="C3674">
        <v>30</v>
      </c>
      <c r="D3674">
        <v>55</v>
      </c>
      <c r="E3674">
        <v>1</v>
      </c>
      <c r="F3674">
        <v>0</v>
      </c>
      <c r="G3674" t="s">
        <v>1514</v>
      </c>
      <c r="H3674" s="2">
        <v>9.5</v>
      </c>
      <c r="P3674">
        <f t="shared" si="430"/>
        <v>-31830</v>
      </c>
      <c r="Q3674">
        <f t="shared" si="435"/>
        <v>-9.5</v>
      </c>
      <c r="Z3674">
        <f t="shared" si="436"/>
        <v>-31830</v>
      </c>
      <c r="AA3674">
        <f t="shared" si="437"/>
        <v>-9.5</v>
      </c>
      <c r="AJ3674">
        <f t="shared" si="431"/>
        <v>-31830</v>
      </c>
      <c r="AK3674">
        <f t="shared" si="432"/>
        <v>-9.5</v>
      </c>
      <c r="AT3674">
        <f t="shared" si="433"/>
        <v>-31830</v>
      </c>
      <c r="AU3674">
        <f t="shared" si="434"/>
        <v>-9.5</v>
      </c>
    </row>
    <row r="3675" spans="1:47">
      <c r="A3675" s="1">
        <v>31831</v>
      </c>
      <c r="B3675">
        <v>321</v>
      </c>
      <c r="C3675">
        <v>30</v>
      </c>
      <c r="D3675">
        <v>55</v>
      </c>
      <c r="E3675">
        <v>1</v>
      </c>
      <c r="F3675">
        <v>0</v>
      </c>
      <c r="G3675" t="s">
        <v>1582</v>
      </c>
      <c r="H3675" s="2">
        <v>11.8</v>
      </c>
      <c r="J3675" s="1">
        <v>32083</v>
      </c>
      <c r="K3675">
        <v>321</v>
      </c>
      <c r="L3675">
        <v>30</v>
      </c>
      <c r="M3675">
        <v>55</v>
      </c>
      <c r="N3675">
        <v>12.8</v>
      </c>
      <c r="O3675">
        <v>1.5</v>
      </c>
      <c r="P3675">
        <f t="shared" si="430"/>
        <v>252</v>
      </c>
      <c r="Q3675">
        <f t="shared" si="435"/>
        <v>1</v>
      </c>
      <c r="Z3675">
        <f t="shared" si="436"/>
        <v>-31831</v>
      </c>
      <c r="AA3675">
        <f t="shared" si="437"/>
        <v>-11.8</v>
      </c>
      <c r="AJ3675">
        <f t="shared" si="431"/>
        <v>-31831</v>
      </c>
      <c r="AK3675">
        <f t="shared" si="432"/>
        <v>-11.8</v>
      </c>
      <c r="AT3675">
        <f t="shared" si="433"/>
        <v>-31831</v>
      </c>
      <c r="AU3675">
        <f t="shared" si="434"/>
        <v>-11.8</v>
      </c>
    </row>
    <row r="3676" spans="1:47">
      <c r="A3676" s="1">
        <v>31830</v>
      </c>
      <c r="B3676">
        <v>321</v>
      </c>
      <c r="C3676">
        <v>30</v>
      </c>
      <c r="D3676">
        <v>55</v>
      </c>
      <c r="E3676">
        <v>1</v>
      </c>
      <c r="F3676">
        <v>0</v>
      </c>
      <c r="G3676" t="s">
        <v>1521</v>
      </c>
      <c r="H3676" s="2">
        <v>10.4</v>
      </c>
      <c r="P3676">
        <f t="shared" si="430"/>
        <v>-31830</v>
      </c>
      <c r="Q3676">
        <f t="shared" si="435"/>
        <v>-10.4</v>
      </c>
      <c r="Z3676">
        <f t="shared" si="436"/>
        <v>-31830</v>
      </c>
      <c r="AA3676">
        <f t="shared" si="437"/>
        <v>-10.4</v>
      </c>
      <c r="AJ3676">
        <f t="shared" si="431"/>
        <v>-31830</v>
      </c>
      <c r="AK3676">
        <f t="shared" si="432"/>
        <v>-10.4</v>
      </c>
      <c r="AT3676">
        <f t="shared" si="433"/>
        <v>-31830</v>
      </c>
      <c r="AU3676">
        <f t="shared" si="434"/>
        <v>-10.4</v>
      </c>
    </row>
    <row r="3677" spans="1:47">
      <c r="A3677" s="1">
        <v>31831</v>
      </c>
      <c r="B3677">
        <v>321</v>
      </c>
      <c r="C3677">
        <v>30</v>
      </c>
      <c r="D3677">
        <v>55</v>
      </c>
      <c r="E3677">
        <v>1</v>
      </c>
      <c r="F3677">
        <v>0</v>
      </c>
      <c r="G3677" t="s">
        <v>1155</v>
      </c>
      <c r="H3677" s="2">
        <v>15.8</v>
      </c>
      <c r="P3677">
        <f t="shared" si="430"/>
        <v>-31831</v>
      </c>
      <c r="Q3677">
        <f t="shared" si="435"/>
        <v>-15.8</v>
      </c>
      <c r="Z3677">
        <f t="shared" si="436"/>
        <v>-31831</v>
      </c>
      <c r="AA3677">
        <f t="shared" si="437"/>
        <v>-15.8</v>
      </c>
      <c r="AJ3677">
        <f t="shared" si="431"/>
        <v>-31831</v>
      </c>
      <c r="AK3677">
        <f t="shared" si="432"/>
        <v>-15.8</v>
      </c>
      <c r="AT3677">
        <f t="shared" si="433"/>
        <v>-31831</v>
      </c>
      <c r="AU3677">
        <f t="shared" si="434"/>
        <v>-15.8</v>
      </c>
    </row>
    <row r="3678" spans="1:47">
      <c r="A3678" s="1">
        <v>31830</v>
      </c>
      <c r="B3678">
        <v>321</v>
      </c>
      <c r="C3678">
        <v>30</v>
      </c>
      <c r="D3678">
        <v>55</v>
      </c>
      <c r="E3678">
        <v>1</v>
      </c>
      <c r="F3678">
        <v>0</v>
      </c>
      <c r="G3678" t="s">
        <v>1513</v>
      </c>
      <c r="H3678" s="2">
        <v>14</v>
      </c>
      <c r="J3678" s="1">
        <v>32084</v>
      </c>
      <c r="K3678">
        <v>321</v>
      </c>
      <c r="L3678">
        <v>30</v>
      </c>
      <c r="M3678">
        <v>55</v>
      </c>
      <c r="N3678">
        <v>15.4</v>
      </c>
      <c r="O3678">
        <v>2.5</v>
      </c>
      <c r="P3678">
        <f t="shared" si="430"/>
        <v>254</v>
      </c>
      <c r="Q3678">
        <f t="shared" si="435"/>
        <v>1.4000000000000004</v>
      </c>
      <c r="Z3678">
        <f t="shared" si="436"/>
        <v>-31830</v>
      </c>
      <c r="AA3678">
        <f t="shared" si="437"/>
        <v>-14</v>
      </c>
      <c r="AJ3678">
        <f t="shared" si="431"/>
        <v>-31830</v>
      </c>
      <c r="AK3678">
        <f t="shared" si="432"/>
        <v>-14</v>
      </c>
      <c r="AT3678">
        <f t="shared" si="433"/>
        <v>-31830</v>
      </c>
      <c r="AU3678">
        <f t="shared" si="434"/>
        <v>-14</v>
      </c>
    </row>
    <row r="3679" spans="1:47">
      <c r="A3679" s="1">
        <v>31830</v>
      </c>
      <c r="B3679">
        <v>321</v>
      </c>
      <c r="C3679">
        <v>30</v>
      </c>
      <c r="D3679">
        <v>55</v>
      </c>
      <c r="E3679">
        <v>1</v>
      </c>
      <c r="F3679">
        <v>0</v>
      </c>
      <c r="G3679" t="s">
        <v>1524</v>
      </c>
      <c r="H3679" s="2">
        <v>10.8</v>
      </c>
      <c r="P3679">
        <f t="shared" si="430"/>
        <v>-31830</v>
      </c>
      <c r="Q3679">
        <f t="shared" si="435"/>
        <v>-10.8</v>
      </c>
      <c r="Z3679">
        <f t="shared" si="436"/>
        <v>-31830</v>
      </c>
      <c r="AA3679">
        <f t="shared" si="437"/>
        <v>-10.8</v>
      </c>
      <c r="AJ3679">
        <f t="shared" si="431"/>
        <v>-31830</v>
      </c>
      <c r="AK3679">
        <f t="shared" si="432"/>
        <v>-10.8</v>
      </c>
      <c r="AT3679">
        <f t="shared" si="433"/>
        <v>-31830</v>
      </c>
      <c r="AU3679">
        <f t="shared" si="434"/>
        <v>-10.8</v>
      </c>
    </row>
    <row r="3680" spans="1:47">
      <c r="A3680" s="1">
        <v>31817</v>
      </c>
      <c r="B3680">
        <v>331</v>
      </c>
      <c r="C3680">
        <v>34</v>
      </c>
      <c r="D3680">
        <v>47</v>
      </c>
      <c r="E3680">
        <v>1</v>
      </c>
      <c r="F3680">
        <v>0</v>
      </c>
      <c r="G3680" t="s">
        <v>1035</v>
      </c>
      <c r="H3680" s="2">
        <v>20</v>
      </c>
      <c r="P3680">
        <f t="shared" si="430"/>
        <v>-31817</v>
      </c>
      <c r="Q3680">
        <f t="shared" si="435"/>
        <v>-20</v>
      </c>
      <c r="Z3680">
        <f t="shared" si="436"/>
        <v>-31817</v>
      </c>
      <c r="AA3680">
        <f t="shared" si="437"/>
        <v>-20</v>
      </c>
      <c r="AJ3680">
        <f t="shared" si="431"/>
        <v>-31817</v>
      </c>
      <c r="AK3680">
        <f t="shared" si="432"/>
        <v>-20</v>
      </c>
      <c r="AT3680">
        <f t="shared" si="433"/>
        <v>-31817</v>
      </c>
      <c r="AU3680">
        <f t="shared" si="434"/>
        <v>-20</v>
      </c>
    </row>
    <row r="3681" spans="1:47">
      <c r="A3681" s="1">
        <v>31830</v>
      </c>
      <c r="B3681">
        <v>321</v>
      </c>
      <c r="C3681">
        <v>30</v>
      </c>
      <c r="D3681">
        <v>55</v>
      </c>
      <c r="E3681">
        <v>1</v>
      </c>
      <c r="F3681">
        <v>0</v>
      </c>
      <c r="G3681" t="s">
        <v>1519</v>
      </c>
      <c r="H3681" s="2">
        <v>9.3000000000000007</v>
      </c>
      <c r="P3681">
        <f t="shared" si="430"/>
        <v>-31830</v>
      </c>
      <c r="Q3681">
        <f t="shared" si="435"/>
        <v>-9.3000000000000007</v>
      </c>
      <c r="Z3681">
        <f t="shared" si="436"/>
        <v>-31830</v>
      </c>
      <c r="AA3681">
        <f t="shared" si="437"/>
        <v>-9.3000000000000007</v>
      </c>
      <c r="AJ3681">
        <f t="shared" si="431"/>
        <v>-31830</v>
      </c>
      <c r="AK3681">
        <f t="shared" si="432"/>
        <v>-9.3000000000000007</v>
      </c>
      <c r="AT3681">
        <f t="shared" si="433"/>
        <v>-31830</v>
      </c>
      <c r="AU3681">
        <f t="shared" si="434"/>
        <v>-9.3000000000000007</v>
      </c>
    </row>
    <row r="3682" spans="1:47">
      <c r="A3682" s="1">
        <v>31830</v>
      </c>
      <c r="B3682">
        <v>321</v>
      </c>
      <c r="C3682">
        <v>30</v>
      </c>
      <c r="D3682">
        <v>55</v>
      </c>
      <c r="E3682">
        <v>1</v>
      </c>
      <c r="F3682">
        <v>0</v>
      </c>
      <c r="G3682" t="s">
        <v>1547</v>
      </c>
      <c r="H3682" s="2">
        <v>16</v>
      </c>
      <c r="P3682">
        <f t="shared" si="430"/>
        <v>-31830</v>
      </c>
      <c r="Q3682">
        <f t="shared" si="435"/>
        <v>-16</v>
      </c>
      <c r="Z3682">
        <f t="shared" si="436"/>
        <v>-31830</v>
      </c>
      <c r="AA3682">
        <f t="shared" si="437"/>
        <v>-16</v>
      </c>
      <c r="AJ3682">
        <f t="shared" si="431"/>
        <v>-31830</v>
      </c>
      <c r="AK3682">
        <f t="shared" si="432"/>
        <v>-16</v>
      </c>
      <c r="AT3682">
        <f t="shared" si="433"/>
        <v>-31830</v>
      </c>
      <c r="AU3682">
        <f t="shared" si="434"/>
        <v>-16</v>
      </c>
    </row>
    <row r="3683" spans="1:47">
      <c r="A3683" s="1">
        <v>31830</v>
      </c>
      <c r="B3683">
        <v>321</v>
      </c>
      <c r="C3683">
        <v>30</v>
      </c>
      <c r="D3683">
        <v>55</v>
      </c>
      <c r="E3683">
        <v>1</v>
      </c>
      <c r="F3683">
        <v>0</v>
      </c>
      <c r="G3683" t="s">
        <v>1523</v>
      </c>
      <c r="H3683" s="2">
        <v>13.1</v>
      </c>
      <c r="J3683" s="1">
        <v>32195</v>
      </c>
      <c r="K3683" t="s">
        <v>2683</v>
      </c>
      <c r="L3683" t="s">
        <v>2683</v>
      </c>
      <c r="M3683" t="s">
        <v>2683</v>
      </c>
      <c r="N3683">
        <v>14.5</v>
      </c>
      <c r="O3683">
        <v>1.75</v>
      </c>
      <c r="P3683">
        <f t="shared" si="430"/>
        <v>365</v>
      </c>
      <c r="Q3683">
        <f t="shared" si="435"/>
        <v>1.4000000000000004</v>
      </c>
      <c r="Z3683">
        <f t="shared" si="436"/>
        <v>-31830</v>
      </c>
      <c r="AA3683">
        <f t="shared" si="437"/>
        <v>-13.1</v>
      </c>
      <c r="AJ3683">
        <f t="shared" si="431"/>
        <v>-31830</v>
      </c>
      <c r="AK3683">
        <f t="shared" si="432"/>
        <v>-13.1</v>
      </c>
      <c r="AT3683">
        <f t="shared" si="433"/>
        <v>-31830</v>
      </c>
      <c r="AU3683">
        <f t="shared" si="434"/>
        <v>-13.1</v>
      </c>
    </row>
    <row r="3684" spans="1:47">
      <c r="A3684" s="1">
        <v>31830</v>
      </c>
      <c r="B3684">
        <v>321</v>
      </c>
      <c r="C3684">
        <v>30</v>
      </c>
      <c r="D3684">
        <v>55</v>
      </c>
      <c r="E3684">
        <v>1</v>
      </c>
      <c r="F3684">
        <v>0</v>
      </c>
      <c r="G3684" t="s">
        <v>1065</v>
      </c>
      <c r="H3684" s="2">
        <v>16.399999999999999</v>
      </c>
      <c r="P3684">
        <f t="shared" si="430"/>
        <v>-31830</v>
      </c>
      <c r="Q3684">
        <f t="shared" si="435"/>
        <v>-16.399999999999999</v>
      </c>
      <c r="Z3684">
        <f t="shared" si="436"/>
        <v>-31830</v>
      </c>
      <c r="AA3684">
        <f t="shared" si="437"/>
        <v>-16.399999999999999</v>
      </c>
      <c r="AJ3684">
        <f t="shared" si="431"/>
        <v>-31830</v>
      </c>
      <c r="AK3684">
        <f t="shared" si="432"/>
        <v>-16.399999999999999</v>
      </c>
      <c r="AT3684">
        <f t="shared" si="433"/>
        <v>-31830</v>
      </c>
      <c r="AU3684">
        <f t="shared" si="434"/>
        <v>-16.399999999999999</v>
      </c>
    </row>
    <row r="3685" spans="1:47">
      <c r="A3685" s="1">
        <v>31831</v>
      </c>
      <c r="B3685">
        <v>321</v>
      </c>
      <c r="C3685">
        <v>30</v>
      </c>
      <c r="D3685">
        <v>55</v>
      </c>
      <c r="E3685">
        <v>1</v>
      </c>
      <c r="F3685">
        <v>0</v>
      </c>
      <c r="G3685" t="s">
        <v>1157</v>
      </c>
      <c r="H3685" s="2">
        <v>17.100000000000001</v>
      </c>
      <c r="P3685">
        <f t="shared" si="430"/>
        <v>-31831</v>
      </c>
      <c r="Q3685">
        <f t="shared" si="435"/>
        <v>-17.100000000000001</v>
      </c>
      <c r="Z3685">
        <f t="shared" si="436"/>
        <v>-31831</v>
      </c>
      <c r="AA3685">
        <f t="shared" si="437"/>
        <v>-17.100000000000001</v>
      </c>
      <c r="AJ3685">
        <f t="shared" si="431"/>
        <v>-31831</v>
      </c>
      <c r="AK3685">
        <f t="shared" si="432"/>
        <v>-17.100000000000001</v>
      </c>
      <c r="AT3685">
        <f t="shared" si="433"/>
        <v>-31831</v>
      </c>
      <c r="AU3685">
        <f t="shared" si="434"/>
        <v>-17.100000000000001</v>
      </c>
    </row>
    <row r="3686" spans="1:47">
      <c r="A3686" s="1">
        <v>31830</v>
      </c>
      <c r="B3686">
        <v>321</v>
      </c>
      <c r="C3686">
        <v>30</v>
      </c>
      <c r="D3686">
        <v>55</v>
      </c>
      <c r="E3686">
        <v>1</v>
      </c>
      <c r="F3686">
        <v>0</v>
      </c>
      <c r="G3686" t="s">
        <v>596</v>
      </c>
      <c r="H3686" s="2">
        <v>13</v>
      </c>
      <c r="P3686">
        <f t="shared" ref="P3686:P3749" si="438">J3686-A3686</f>
        <v>-31830</v>
      </c>
      <c r="Q3686">
        <f t="shared" si="435"/>
        <v>-13</v>
      </c>
      <c r="Z3686">
        <f t="shared" si="436"/>
        <v>-31830</v>
      </c>
      <c r="AA3686">
        <f t="shared" si="437"/>
        <v>-13</v>
      </c>
      <c r="AJ3686">
        <f t="shared" si="431"/>
        <v>-31830</v>
      </c>
      <c r="AK3686">
        <f t="shared" si="432"/>
        <v>-13</v>
      </c>
      <c r="AT3686">
        <f t="shared" si="433"/>
        <v>-31830</v>
      </c>
      <c r="AU3686">
        <f t="shared" si="434"/>
        <v>-13</v>
      </c>
    </row>
    <row r="3687" spans="1:47">
      <c r="A3687" s="1">
        <v>31830</v>
      </c>
      <c r="B3687">
        <v>321</v>
      </c>
      <c r="C3687">
        <v>30</v>
      </c>
      <c r="D3687">
        <v>55</v>
      </c>
      <c r="E3687">
        <v>1</v>
      </c>
      <c r="F3687">
        <v>0</v>
      </c>
      <c r="G3687" t="s">
        <v>1518</v>
      </c>
      <c r="H3687" s="2">
        <v>10.199999999999999</v>
      </c>
      <c r="P3687">
        <f t="shared" si="438"/>
        <v>-31830</v>
      </c>
      <c r="Q3687">
        <f t="shared" si="435"/>
        <v>-10.199999999999999</v>
      </c>
      <c r="Z3687">
        <f t="shared" si="436"/>
        <v>-31830</v>
      </c>
      <c r="AA3687">
        <f t="shared" si="437"/>
        <v>-10.199999999999999</v>
      </c>
      <c r="AJ3687">
        <f t="shared" si="431"/>
        <v>-31830</v>
      </c>
      <c r="AK3687">
        <f t="shared" si="432"/>
        <v>-10.199999999999999</v>
      </c>
      <c r="AT3687">
        <f t="shared" si="433"/>
        <v>-31830</v>
      </c>
      <c r="AU3687">
        <f t="shared" si="434"/>
        <v>-10.199999999999999</v>
      </c>
    </row>
    <row r="3688" spans="1:47">
      <c r="A3688" s="1">
        <v>31830</v>
      </c>
      <c r="B3688">
        <v>321</v>
      </c>
      <c r="C3688">
        <v>30</v>
      </c>
      <c r="D3688">
        <v>55</v>
      </c>
      <c r="E3688">
        <v>1</v>
      </c>
      <c r="F3688">
        <v>0</v>
      </c>
      <c r="G3688" t="s">
        <v>1550</v>
      </c>
      <c r="H3688" s="2">
        <v>12.8</v>
      </c>
      <c r="P3688">
        <f t="shared" si="438"/>
        <v>-31830</v>
      </c>
      <c r="Q3688">
        <f t="shared" si="435"/>
        <v>-12.8</v>
      </c>
      <c r="Z3688">
        <f t="shared" si="436"/>
        <v>-31830</v>
      </c>
      <c r="AA3688">
        <f t="shared" si="437"/>
        <v>-12.8</v>
      </c>
      <c r="AJ3688">
        <f t="shared" si="431"/>
        <v>-31830</v>
      </c>
      <c r="AK3688">
        <f t="shared" si="432"/>
        <v>-12.8</v>
      </c>
      <c r="AT3688">
        <f t="shared" si="433"/>
        <v>-31830</v>
      </c>
      <c r="AU3688">
        <f t="shared" si="434"/>
        <v>-12.8</v>
      </c>
    </row>
    <row r="3689" spans="1:47">
      <c r="A3689" s="1">
        <v>31830</v>
      </c>
      <c r="B3689">
        <v>321</v>
      </c>
      <c r="C3689">
        <v>30</v>
      </c>
      <c r="D3689">
        <v>55</v>
      </c>
      <c r="E3689">
        <v>1</v>
      </c>
      <c r="F3689">
        <v>0</v>
      </c>
      <c r="G3689" t="s">
        <v>1537</v>
      </c>
      <c r="H3689" s="2">
        <v>15.9</v>
      </c>
      <c r="P3689">
        <f t="shared" si="438"/>
        <v>-31830</v>
      </c>
      <c r="Q3689">
        <f t="shared" si="435"/>
        <v>-15.9</v>
      </c>
      <c r="Z3689">
        <f t="shared" si="436"/>
        <v>-31830</v>
      </c>
      <c r="AA3689">
        <f t="shared" si="437"/>
        <v>-15.9</v>
      </c>
      <c r="AJ3689">
        <f t="shared" si="431"/>
        <v>-31830</v>
      </c>
      <c r="AK3689">
        <f t="shared" si="432"/>
        <v>-15.9</v>
      </c>
      <c r="AT3689">
        <f t="shared" si="433"/>
        <v>-31830</v>
      </c>
      <c r="AU3689">
        <f t="shared" si="434"/>
        <v>-15.9</v>
      </c>
    </row>
    <row r="3690" spans="1:47">
      <c r="A3690" s="1">
        <v>31831</v>
      </c>
      <c r="B3690">
        <v>321</v>
      </c>
      <c r="C3690">
        <v>30</v>
      </c>
      <c r="D3690">
        <v>55</v>
      </c>
      <c r="E3690">
        <v>1</v>
      </c>
      <c r="F3690">
        <v>0</v>
      </c>
      <c r="G3690" t="s">
        <v>1165</v>
      </c>
      <c r="H3690" s="2">
        <v>14.4</v>
      </c>
      <c r="P3690">
        <f t="shared" si="438"/>
        <v>-31831</v>
      </c>
      <c r="Q3690">
        <f t="shared" si="435"/>
        <v>-14.4</v>
      </c>
      <c r="Z3690">
        <f t="shared" si="436"/>
        <v>-31831</v>
      </c>
      <c r="AA3690">
        <f t="shared" si="437"/>
        <v>-14.4</v>
      </c>
      <c r="AJ3690">
        <f t="shared" ref="AJ3690:AJ3753" si="439">AD3690-A3690</f>
        <v>-31831</v>
      </c>
      <c r="AK3690">
        <f t="shared" ref="AK3690:AK3753" si="440">AH3690-H3690</f>
        <v>-14.4</v>
      </c>
      <c r="AT3690">
        <f t="shared" si="433"/>
        <v>-31831</v>
      </c>
      <c r="AU3690">
        <f t="shared" si="434"/>
        <v>-14.4</v>
      </c>
    </row>
    <row r="3691" spans="1:47">
      <c r="A3691" s="1">
        <v>31830</v>
      </c>
      <c r="B3691">
        <v>321</v>
      </c>
      <c r="C3691">
        <v>30</v>
      </c>
      <c r="D3691">
        <v>55</v>
      </c>
      <c r="E3691">
        <v>1</v>
      </c>
      <c r="F3691">
        <v>0</v>
      </c>
      <c r="G3691" t="s">
        <v>1064</v>
      </c>
      <c r="H3691" s="2">
        <v>14.3</v>
      </c>
      <c r="J3691" s="1">
        <v>32084</v>
      </c>
      <c r="K3691">
        <v>321</v>
      </c>
      <c r="L3691">
        <v>30</v>
      </c>
      <c r="M3691">
        <v>55</v>
      </c>
      <c r="N3691">
        <v>15.7</v>
      </c>
      <c r="O3691">
        <v>2.5</v>
      </c>
      <c r="P3691">
        <f t="shared" si="438"/>
        <v>254</v>
      </c>
      <c r="Q3691">
        <f t="shared" si="435"/>
        <v>1.3999999999999986</v>
      </c>
      <c r="Z3691">
        <f t="shared" si="436"/>
        <v>-31830</v>
      </c>
      <c r="AA3691">
        <f t="shared" si="437"/>
        <v>-14.3</v>
      </c>
      <c r="AJ3691">
        <f t="shared" si="439"/>
        <v>-31830</v>
      </c>
      <c r="AK3691">
        <f t="shared" si="440"/>
        <v>-14.3</v>
      </c>
      <c r="AT3691">
        <f t="shared" si="433"/>
        <v>-31830</v>
      </c>
      <c r="AU3691">
        <f t="shared" si="434"/>
        <v>-14.3</v>
      </c>
    </row>
    <row r="3692" spans="1:47">
      <c r="A3692" s="1">
        <v>31831</v>
      </c>
      <c r="B3692">
        <v>321</v>
      </c>
      <c r="C3692">
        <v>30</v>
      </c>
      <c r="D3692">
        <v>55</v>
      </c>
      <c r="E3692">
        <v>1</v>
      </c>
      <c r="F3692">
        <v>0</v>
      </c>
      <c r="G3692" t="s">
        <v>1148</v>
      </c>
      <c r="H3692" s="2">
        <v>14</v>
      </c>
      <c r="P3692">
        <f t="shared" si="438"/>
        <v>-31831</v>
      </c>
      <c r="Q3692">
        <f t="shared" si="435"/>
        <v>-14</v>
      </c>
      <c r="Z3692">
        <f t="shared" si="436"/>
        <v>-31831</v>
      </c>
      <c r="AA3692">
        <f t="shared" si="437"/>
        <v>-14</v>
      </c>
      <c r="AJ3692">
        <f t="shared" si="439"/>
        <v>-31831</v>
      </c>
      <c r="AK3692">
        <f t="shared" si="440"/>
        <v>-14</v>
      </c>
      <c r="AT3692">
        <f t="shared" si="433"/>
        <v>-31831</v>
      </c>
      <c r="AU3692">
        <f t="shared" si="434"/>
        <v>-14</v>
      </c>
    </row>
    <row r="3693" spans="1:47">
      <c r="A3693" s="1">
        <v>31830</v>
      </c>
      <c r="B3693">
        <v>321</v>
      </c>
      <c r="C3693">
        <v>30</v>
      </c>
      <c r="D3693">
        <v>55</v>
      </c>
      <c r="E3693">
        <v>1</v>
      </c>
      <c r="F3693">
        <v>0</v>
      </c>
      <c r="G3693" t="s">
        <v>1552</v>
      </c>
      <c r="H3693" s="2">
        <v>15</v>
      </c>
      <c r="P3693">
        <f t="shared" si="438"/>
        <v>-31830</v>
      </c>
      <c r="Q3693">
        <f t="shared" si="435"/>
        <v>-15</v>
      </c>
      <c r="Z3693">
        <f t="shared" si="436"/>
        <v>-31830</v>
      </c>
      <c r="AA3693">
        <f t="shared" si="437"/>
        <v>-15</v>
      </c>
      <c r="AJ3693">
        <f t="shared" si="439"/>
        <v>-31830</v>
      </c>
      <c r="AK3693">
        <f t="shared" si="440"/>
        <v>-15</v>
      </c>
      <c r="AT3693">
        <f t="shared" ref="AT3693:AT3756" si="441">AN3693-A3693</f>
        <v>-31830</v>
      </c>
      <c r="AU3693">
        <f t="shared" ref="AU3693:AU3756" si="442">AR3693-H3693</f>
        <v>-15</v>
      </c>
    </row>
    <row r="3694" spans="1:47">
      <c r="A3694" s="1">
        <v>31830</v>
      </c>
      <c r="B3694">
        <v>321</v>
      </c>
      <c r="C3694">
        <v>30</v>
      </c>
      <c r="D3694">
        <v>55</v>
      </c>
      <c r="E3694">
        <v>1</v>
      </c>
      <c r="F3694">
        <v>0</v>
      </c>
      <c r="G3694" t="s">
        <v>1527</v>
      </c>
      <c r="H3694" s="2">
        <v>12.1</v>
      </c>
      <c r="P3694">
        <f t="shared" si="438"/>
        <v>-31830</v>
      </c>
      <c r="Q3694">
        <f t="shared" si="435"/>
        <v>-12.1</v>
      </c>
      <c r="Z3694">
        <f t="shared" si="436"/>
        <v>-31830</v>
      </c>
      <c r="AA3694">
        <f t="shared" si="437"/>
        <v>-12.1</v>
      </c>
      <c r="AJ3694">
        <f t="shared" si="439"/>
        <v>-31830</v>
      </c>
      <c r="AK3694">
        <f t="shared" si="440"/>
        <v>-12.1</v>
      </c>
      <c r="AT3694">
        <f t="shared" si="441"/>
        <v>-31830</v>
      </c>
      <c r="AU3694">
        <f t="shared" si="442"/>
        <v>-12.1</v>
      </c>
    </row>
    <row r="3695" spans="1:47">
      <c r="A3695" s="1">
        <v>31831</v>
      </c>
      <c r="B3695">
        <v>321</v>
      </c>
      <c r="C3695">
        <v>30</v>
      </c>
      <c r="D3695">
        <v>55</v>
      </c>
      <c r="E3695">
        <v>1</v>
      </c>
      <c r="F3695">
        <v>0</v>
      </c>
      <c r="G3695" t="s">
        <v>1147</v>
      </c>
      <c r="H3695" s="2">
        <v>10.5</v>
      </c>
      <c r="P3695">
        <f t="shared" si="438"/>
        <v>-31831</v>
      </c>
      <c r="Q3695">
        <f t="shared" si="435"/>
        <v>-10.5</v>
      </c>
      <c r="Z3695">
        <f t="shared" si="436"/>
        <v>-31831</v>
      </c>
      <c r="AA3695">
        <f t="shared" si="437"/>
        <v>-10.5</v>
      </c>
      <c r="AJ3695">
        <f t="shared" si="439"/>
        <v>-31831</v>
      </c>
      <c r="AK3695">
        <f t="shared" si="440"/>
        <v>-10.5</v>
      </c>
      <c r="AT3695">
        <f t="shared" si="441"/>
        <v>-31831</v>
      </c>
      <c r="AU3695">
        <f t="shared" si="442"/>
        <v>-10.5</v>
      </c>
    </row>
    <row r="3696" spans="1:47">
      <c r="A3696" s="1">
        <v>31830</v>
      </c>
      <c r="B3696">
        <v>321</v>
      </c>
      <c r="C3696">
        <v>30</v>
      </c>
      <c r="D3696">
        <v>55</v>
      </c>
      <c r="E3696">
        <v>1</v>
      </c>
      <c r="F3696">
        <v>0</v>
      </c>
      <c r="G3696" t="s">
        <v>1132</v>
      </c>
      <c r="H3696" s="2">
        <v>14.4</v>
      </c>
      <c r="P3696">
        <f t="shared" si="438"/>
        <v>-31830</v>
      </c>
      <c r="Q3696">
        <f t="shared" si="435"/>
        <v>-14.4</v>
      </c>
      <c r="Z3696">
        <f t="shared" si="436"/>
        <v>-31830</v>
      </c>
      <c r="AA3696">
        <f t="shared" si="437"/>
        <v>-14.4</v>
      </c>
      <c r="AJ3696">
        <f t="shared" si="439"/>
        <v>-31830</v>
      </c>
      <c r="AK3696">
        <f t="shared" si="440"/>
        <v>-14.4</v>
      </c>
      <c r="AT3696">
        <f t="shared" si="441"/>
        <v>-31830</v>
      </c>
      <c r="AU3696">
        <f t="shared" si="442"/>
        <v>-14.4</v>
      </c>
    </row>
    <row r="3697" spans="1:49">
      <c r="A3697" s="1">
        <v>31830</v>
      </c>
      <c r="B3697">
        <v>321</v>
      </c>
      <c r="C3697">
        <v>30</v>
      </c>
      <c r="D3697">
        <v>55</v>
      </c>
      <c r="E3697">
        <v>1</v>
      </c>
      <c r="F3697">
        <v>0</v>
      </c>
      <c r="G3697" t="s">
        <v>1536</v>
      </c>
      <c r="H3697" s="2">
        <v>13.6</v>
      </c>
      <c r="P3697">
        <f t="shared" si="438"/>
        <v>-31830</v>
      </c>
      <c r="Q3697">
        <f t="shared" si="435"/>
        <v>-13.6</v>
      </c>
      <c r="Z3697">
        <f t="shared" si="436"/>
        <v>-31830</v>
      </c>
      <c r="AA3697">
        <f t="shared" si="437"/>
        <v>-13.6</v>
      </c>
      <c r="AJ3697">
        <f t="shared" si="439"/>
        <v>-31830</v>
      </c>
      <c r="AK3697">
        <f t="shared" si="440"/>
        <v>-13.6</v>
      </c>
      <c r="AT3697">
        <f t="shared" si="441"/>
        <v>-31830</v>
      </c>
      <c r="AU3697">
        <f t="shared" si="442"/>
        <v>-13.6</v>
      </c>
    </row>
    <row r="3698" spans="1:49">
      <c r="A3698" s="1">
        <v>31830</v>
      </c>
      <c r="B3698">
        <v>321</v>
      </c>
      <c r="C3698">
        <v>30</v>
      </c>
      <c r="D3698">
        <v>55</v>
      </c>
      <c r="E3698">
        <v>1</v>
      </c>
      <c r="F3698">
        <v>0</v>
      </c>
      <c r="G3698" t="s">
        <v>1553</v>
      </c>
      <c r="H3698" s="2">
        <v>11.8</v>
      </c>
      <c r="P3698">
        <f t="shared" si="438"/>
        <v>-31830</v>
      </c>
      <c r="Q3698">
        <f t="shared" si="435"/>
        <v>-11.8</v>
      </c>
      <c r="Z3698">
        <f t="shared" si="436"/>
        <v>-31830</v>
      </c>
      <c r="AA3698">
        <f t="shared" si="437"/>
        <v>-11.8</v>
      </c>
      <c r="AJ3698">
        <f t="shared" si="439"/>
        <v>-31830</v>
      </c>
      <c r="AK3698">
        <f t="shared" si="440"/>
        <v>-11.8</v>
      </c>
      <c r="AT3698">
        <f t="shared" si="441"/>
        <v>-31830</v>
      </c>
      <c r="AU3698">
        <f t="shared" si="442"/>
        <v>-11.8</v>
      </c>
    </row>
    <row r="3699" spans="1:49">
      <c r="A3699" s="1">
        <v>31830</v>
      </c>
      <c r="B3699">
        <v>321</v>
      </c>
      <c r="C3699">
        <v>30</v>
      </c>
      <c r="D3699">
        <v>55</v>
      </c>
      <c r="E3699">
        <v>1</v>
      </c>
      <c r="F3699">
        <v>0</v>
      </c>
      <c r="G3699" t="s">
        <v>1504</v>
      </c>
      <c r="H3699" s="2">
        <v>14.2</v>
      </c>
      <c r="J3699" s="1">
        <v>32069</v>
      </c>
      <c r="K3699">
        <v>321</v>
      </c>
      <c r="L3699">
        <v>30</v>
      </c>
      <c r="M3699">
        <v>55</v>
      </c>
      <c r="N3699">
        <v>15.5</v>
      </c>
      <c r="O3699">
        <v>2</v>
      </c>
      <c r="P3699">
        <f t="shared" si="438"/>
        <v>239</v>
      </c>
      <c r="Q3699">
        <f t="shared" si="435"/>
        <v>1.3000000000000007</v>
      </c>
      <c r="Z3699">
        <f t="shared" si="436"/>
        <v>-31830</v>
      </c>
      <c r="AA3699">
        <f t="shared" si="437"/>
        <v>-14.2</v>
      </c>
      <c r="AJ3699">
        <f t="shared" si="439"/>
        <v>-31830</v>
      </c>
      <c r="AK3699">
        <f t="shared" si="440"/>
        <v>-14.2</v>
      </c>
      <c r="AT3699">
        <f t="shared" si="441"/>
        <v>-31830</v>
      </c>
      <c r="AU3699">
        <f t="shared" si="442"/>
        <v>-14.2</v>
      </c>
    </row>
    <row r="3700" spans="1:49">
      <c r="A3700" s="1">
        <v>31830</v>
      </c>
      <c r="B3700">
        <v>321</v>
      </c>
      <c r="C3700">
        <v>30</v>
      </c>
      <c r="D3700">
        <v>55</v>
      </c>
      <c r="E3700">
        <v>1</v>
      </c>
      <c r="F3700">
        <v>0</v>
      </c>
      <c r="G3700" t="s">
        <v>1528</v>
      </c>
      <c r="H3700" s="2">
        <v>12</v>
      </c>
      <c r="P3700">
        <f t="shared" si="438"/>
        <v>-31830</v>
      </c>
      <c r="Q3700">
        <f t="shared" si="435"/>
        <v>-12</v>
      </c>
      <c r="Z3700">
        <f t="shared" si="436"/>
        <v>-31830</v>
      </c>
      <c r="AA3700">
        <f t="shared" si="437"/>
        <v>-12</v>
      </c>
      <c r="AJ3700">
        <f t="shared" si="439"/>
        <v>-31830</v>
      </c>
      <c r="AK3700">
        <f t="shared" si="440"/>
        <v>-12</v>
      </c>
      <c r="AT3700">
        <f t="shared" si="441"/>
        <v>-31830</v>
      </c>
      <c r="AU3700">
        <f t="shared" si="442"/>
        <v>-12</v>
      </c>
    </row>
    <row r="3701" spans="1:49">
      <c r="A3701" s="1">
        <v>31830</v>
      </c>
      <c r="B3701">
        <v>321</v>
      </c>
      <c r="C3701">
        <v>30</v>
      </c>
      <c r="D3701">
        <v>55</v>
      </c>
      <c r="E3701">
        <v>1</v>
      </c>
      <c r="F3701">
        <v>0</v>
      </c>
      <c r="G3701" t="s">
        <v>1134</v>
      </c>
      <c r="H3701" s="2">
        <v>13.2</v>
      </c>
      <c r="P3701">
        <f t="shared" si="438"/>
        <v>-31830</v>
      </c>
      <c r="Q3701">
        <f t="shared" si="435"/>
        <v>-13.2</v>
      </c>
      <c r="Z3701">
        <f t="shared" si="436"/>
        <v>-31830</v>
      </c>
      <c r="AA3701">
        <f t="shared" si="437"/>
        <v>-13.2</v>
      </c>
      <c r="AJ3701">
        <f t="shared" si="439"/>
        <v>-31830</v>
      </c>
      <c r="AK3701">
        <f t="shared" si="440"/>
        <v>-13.2</v>
      </c>
      <c r="AT3701">
        <f t="shared" si="441"/>
        <v>-31830</v>
      </c>
      <c r="AU3701">
        <f t="shared" si="442"/>
        <v>-13.2</v>
      </c>
    </row>
    <row r="3702" spans="1:49">
      <c r="A3702" s="1">
        <v>31830</v>
      </c>
      <c r="B3702">
        <v>321</v>
      </c>
      <c r="C3702">
        <v>30</v>
      </c>
      <c r="D3702">
        <v>55</v>
      </c>
      <c r="E3702">
        <v>1</v>
      </c>
      <c r="F3702">
        <v>0</v>
      </c>
      <c r="G3702" t="s">
        <v>1134</v>
      </c>
      <c r="H3702" s="2">
        <v>14</v>
      </c>
      <c r="P3702">
        <f t="shared" si="438"/>
        <v>-31830</v>
      </c>
      <c r="Q3702">
        <f t="shared" si="435"/>
        <v>-14</v>
      </c>
      <c r="Z3702">
        <f t="shared" si="436"/>
        <v>-31830</v>
      </c>
      <c r="AA3702">
        <f t="shared" si="437"/>
        <v>-14</v>
      </c>
      <c r="AJ3702">
        <f t="shared" si="439"/>
        <v>-31830</v>
      </c>
      <c r="AK3702">
        <f t="shared" si="440"/>
        <v>-14</v>
      </c>
      <c r="AT3702">
        <f t="shared" si="441"/>
        <v>-31830</v>
      </c>
      <c r="AU3702">
        <f t="shared" si="442"/>
        <v>-14</v>
      </c>
    </row>
    <row r="3703" spans="1:49">
      <c r="A3703" s="1">
        <v>31817</v>
      </c>
      <c r="B3703">
        <v>331</v>
      </c>
      <c r="C3703">
        <v>34</v>
      </c>
      <c r="D3703">
        <v>47</v>
      </c>
      <c r="E3703">
        <v>1</v>
      </c>
      <c r="F3703">
        <v>0</v>
      </c>
      <c r="G3703" t="s">
        <v>1480</v>
      </c>
      <c r="H3703" s="2">
        <v>18.100000000000001</v>
      </c>
      <c r="P3703">
        <f t="shared" si="438"/>
        <v>-31817</v>
      </c>
      <c r="Q3703">
        <f t="shared" si="435"/>
        <v>-18.100000000000001</v>
      </c>
      <c r="Z3703">
        <f t="shared" si="436"/>
        <v>-31817</v>
      </c>
      <c r="AA3703">
        <f t="shared" si="437"/>
        <v>-18.100000000000001</v>
      </c>
      <c r="AJ3703">
        <f t="shared" si="439"/>
        <v>-31817</v>
      </c>
      <c r="AK3703">
        <f t="shared" si="440"/>
        <v>-18.100000000000001</v>
      </c>
      <c r="AT3703">
        <f t="shared" si="441"/>
        <v>-31817</v>
      </c>
      <c r="AU3703">
        <f t="shared" si="442"/>
        <v>-18.100000000000001</v>
      </c>
    </row>
    <row r="3704" spans="1:49">
      <c r="A3704" s="1">
        <v>31830</v>
      </c>
      <c r="B3704">
        <v>321</v>
      </c>
      <c r="C3704">
        <v>30</v>
      </c>
      <c r="D3704">
        <v>55</v>
      </c>
      <c r="E3704">
        <v>1</v>
      </c>
      <c r="F3704">
        <v>0</v>
      </c>
      <c r="G3704" t="s">
        <v>1555</v>
      </c>
      <c r="H3704" s="2">
        <v>16.2</v>
      </c>
      <c r="P3704">
        <f t="shared" si="438"/>
        <v>-31830</v>
      </c>
      <c r="Q3704">
        <f t="shared" si="435"/>
        <v>-16.2</v>
      </c>
      <c r="Z3704">
        <f t="shared" si="436"/>
        <v>-31830</v>
      </c>
      <c r="AA3704">
        <f t="shared" si="437"/>
        <v>-16.2</v>
      </c>
      <c r="AJ3704">
        <f t="shared" si="439"/>
        <v>-31830</v>
      </c>
      <c r="AK3704">
        <f t="shared" si="440"/>
        <v>-16.2</v>
      </c>
      <c r="AT3704">
        <f t="shared" si="441"/>
        <v>-31830</v>
      </c>
      <c r="AU3704">
        <f t="shared" si="442"/>
        <v>-16.2</v>
      </c>
    </row>
    <row r="3705" spans="1:49">
      <c r="A3705" s="1">
        <v>32228</v>
      </c>
      <c r="B3705">
        <v>401</v>
      </c>
      <c r="C3705">
        <v>30</v>
      </c>
      <c r="D3705">
        <v>63</v>
      </c>
      <c r="E3705">
        <v>1</v>
      </c>
      <c r="F3705">
        <v>0</v>
      </c>
      <c r="G3705" t="s">
        <v>2650</v>
      </c>
      <c r="H3705" s="2">
        <v>10.8</v>
      </c>
      <c r="J3705" s="1">
        <v>32303</v>
      </c>
      <c r="K3705">
        <v>401</v>
      </c>
      <c r="L3705">
        <v>30</v>
      </c>
      <c r="M3705">
        <v>63</v>
      </c>
      <c r="N3705">
        <v>11.4</v>
      </c>
      <c r="P3705">
        <f t="shared" si="438"/>
        <v>75</v>
      </c>
      <c r="Q3705">
        <f t="shared" si="435"/>
        <v>0.59999999999999964</v>
      </c>
      <c r="R3705">
        <v>0</v>
      </c>
      <c r="S3705" t="s">
        <v>2651</v>
      </c>
      <c r="T3705" s="1">
        <v>32345</v>
      </c>
      <c r="U3705">
        <v>401</v>
      </c>
      <c r="V3705">
        <v>30</v>
      </c>
      <c r="W3705">
        <v>63</v>
      </c>
      <c r="X3705">
        <v>11.8</v>
      </c>
      <c r="Z3705">
        <f t="shared" si="436"/>
        <v>117</v>
      </c>
      <c r="AA3705">
        <f t="shared" si="437"/>
        <v>1</v>
      </c>
      <c r="AB3705">
        <v>0</v>
      </c>
      <c r="AC3705" t="s">
        <v>2652</v>
      </c>
      <c r="AD3705" s="1">
        <v>32378</v>
      </c>
      <c r="AE3705">
        <v>401</v>
      </c>
      <c r="AF3705">
        <v>30</v>
      </c>
      <c r="AG3705">
        <v>63</v>
      </c>
      <c r="AH3705">
        <v>12</v>
      </c>
      <c r="AJ3705">
        <f t="shared" si="439"/>
        <v>150</v>
      </c>
      <c r="AK3705">
        <f t="shared" si="440"/>
        <v>1.1999999999999993</v>
      </c>
      <c r="AL3705">
        <v>0</v>
      </c>
      <c r="AM3705" t="s">
        <v>2653</v>
      </c>
      <c r="AN3705" s="1">
        <v>32458</v>
      </c>
      <c r="AO3705">
        <v>401</v>
      </c>
      <c r="AP3705">
        <v>30</v>
      </c>
      <c r="AQ3705">
        <v>63</v>
      </c>
      <c r="AR3705">
        <v>12.5</v>
      </c>
      <c r="AS3705">
        <v>1.3</v>
      </c>
      <c r="AT3705">
        <f t="shared" si="441"/>
        <v>230</v>
      </c>
      <c r="AU3705">
        <f t="shared" si="442"/>
        <v>1.6999999999999993</v>
      </c>
      <c r="AV3705">
        <v>0</v>
      </c>
      <c r="AW3705" t="s">
        <v>2741</v>
      </c>
    </row>
    <row r="3706" spans="1:49">
      <c r="A3706" s="1">
        <v>32228</v>
      </c>
      <c r="B3706">
        <v>401</v>
      </c>
      <c r="C3706">
        <v>30</v>
      </c>
      <c r="D3706">
        <v>63</v>
      </c>
      <c r="E3706">
        <v>1</v>
      </c>
      <c r="F3706">
        <v>0</v>
      </c>
      <c r="G3706" t="s">
        <v>2654</v>
      </c>
      <c r="H3706" s="2">
        <v>11.1</v>
      </c>
      <c r="P3706">
        <f t="shared" si="438"/>
        <v>-32228</v>
      </c>
      <c r="Q3706">
        <f t="shared" si="435"/>
        <v>-11.1</v>
      </c>
      <c r="Z3706">
        <f t="shared" si="436"/>
        <v>-32228</v>
      </c>
      <c r="AA3706">
        <f t="shared" si="437"/>
        <v>-11.1</v>
      </c>
      <c r="AJ3706">
        <f t="shared" si="439"/>
        <v>-32228</v>
      </c>
      <c r="AK3706">
        <f t="shared" si="440"/>
        <v>-11.1</v>
      </c>
      <c r="AT3706">
        <f t="shared" si="441"/>
        <v>-32228</v>
      </c>
      <c r="AU3706">
        <f t="shared" si="442"/>
        <v>-11.1</v>
      </c>
    </row>
    <row r="3707" spans="1:49">
      <c r="A3707" s="1">
        <v>32228</v>
      </c>
      <c r="B3707">
        <v>401</v>
      </c>
      <c r="C3707">
        <v>30</v>
      </c>
      <c r="D3707">
        <v>63</v>
      </c>
      <c r="E3707">
        <v>1</v>
      </c>
      <c r="F3707">
        <v>0</v>
      </c>
      <c r="G3707" t="s">
        <v>2655</v>
      </c>
      <c r="H3707" s="2">
        <v>11</v>
      </c>
      <c r="P3707">
        <f t="shared" si="438"/>
        <v>-32228</v>
      </c>
      <c r="Q3707">
        <f t="shared" si="435"/>
        <v>-11</v>
      </c>
      <c r="Z3707">
        <f t="shared" si="436"/>
        <v>-32228</v>
      </c>
      <c r="AA3707">
        <f t="shared" si="437"/>
        <v>-11</v>
      </c>
      <c r="AJ3707">
        <f t="shared" si="439"/>
        <v>-32228</v>
      </c>
      <c r="AK3707">
        <f t="shared" si="440"/>
        <v>-11</v>
      </c>
      <c r="AT3707">
        <f t="shared" si="441"/>
        <v>-32228</v>
      </c>
      <c r="AU3707">
        <f t="shared" si="442"/>
        <v>-11</v>
      </c>
    </row>
    <row r="3708" spans="1:49">
      <c r="A3708" s="1">
        <v>32228</v>
      </c>
      <c r="B3708">
        <v>401</v>
      </c>
      <c r="C3708">
        <v>30</v>
      </c>
      <c r="D3708">
        <v>63</v>
      </c>
      <c r="E3708">
        <v>1</v>
      </c>
      <c r="F3708">
        <v>0</v>
      </c>
      <c r="G3708" t="s">
        <v>2656</v>
      </c>
      <c r="H3708" s="2">
        <v>10.1</v>
      </c>
      <c r="P3708">
        <f t="shared" si="438"/>
        <v>-32228</v>
      </c>
      <c r="Q3708">
        <f t="shared" si="435"/>
        <v>-10.1</v>
      </c>
      <c r="Z3708">
        <f t="shared" si="436"/>
        <v>-32228</v>
      </c>
      <c r="AA3708">
        <f t="shared" si="437"/>
        <v>-10.1</v>
      </c>
      <c r="AJ3708">
        <f t="shared" si="439"/>
        <v>-32228</v>
      </c>
      <c r="AK3708">
        <f t="shared" si="440"/>
        <v>-10.1</v>
      </c>
      <c r="AT3708">
        <f t="shared" si="441"/>
        <v>-32228</v>
      </c>
      <c r="AU3708">
        <f t="shared" si="442"/>
        <v>-10.1</v>
      </c>
    </row>
    <row r="3709" spans="1:49">
      <c r="A3709" s="1">
        <v>32228</v>
      </c>
      <c r="B3709">
        <v>401</v>
      </c>
      <c r="C3709">
        <v>30</v>
      </c>
      <c r="D3709">
        <v>63</v>
      </c>
      <c r="E3709">
        <v>1</v>
      </c>
      <c r="F3709">
        <v>0</v>
      </c>
      <c r="G3709" t="s">
        <v>2657</v>
      </c>
      <c r="H3709" s="2">
        <v>12</v>
      </c>
      <c r="P3709">
        <f t="shared" si="438"/>
        <v>-32228</v>
      </c>
      <c r="Q3709">
        <f t="shared" si="435"/>
        <v>-12</v>
      </c>
      <c r="Z3709">
        <f t="shared" si="436"/>
        <v>-32228</v>
      </c>
      <c r="AA3709">
        <f t="shared" si="437"/>
        <v>-12</v>
      </c>
      <c r="AJ3709">
        <f t="shared" si="439"/>
        <v>-32228</v>
      </c>
      <c r="AK3709">
        <f t="shared" si="440"/>
        <v>-12</v>
      </c>
      <c r="AT3709">
        <f t="shared" si="441"/>
        <v>-32228</v>
      </c>
      <c r="AU3709">
        <f t="shared" si="442"/>
        <v>-12</v>
      </c>
    </row>
    <row r="3710" spans="1:49">
      <c r="A3710" s="1">
        <v>32228</v>
      </c>
      <c r="B3710">
        <v>401</v>
      </c>
      <c r="C3710">
        <v>30</v>
      </c>
      <c r="D3710">
        <v>63</v>
      </c>
      <c r="E3710">
        <v>1</v>
      </c>
      <c r="F3710">
        <v>0</v>
      </c>
      <c r="G3710" t="s">
        <v>2658</v>
      </c>
      <c r="H3710" s="2">
        <v>11.1</v>
      </c>
      <c r="P3710">
        <f t="shared" si="438"/>
        <v>-32228</v>
      </c>
      <c r="Q3710">
        <f t="shared" si="435"/>
        <v>-11.1</v>
      </c>
      <c r="Z3710">
        <f t="shared" si="436"/>
        <v>-32228</v>
      </c>
      <c r="AA3710">
        <f t="shared" si="437"/>
        <v>-11.1</v>
      </c>
      <c r="AJ3710">
        <f t="shared" si="439"/>
        <v>-32228</v>
      </c>
      <c r="AK3710">
        <f t="shared" si="440"/>
        <v>-11.1</v>
      </c>
      <c r="AT3710">
        <f t="shared" si="441"/>
        <v>-32228</v>
      </c>
      <c r="AU3710">
        <f t="shared" si="442"/>
        <v>-11.1</v>
      </c>
    </row>
    <row r="3711" spans="1:49">
      <c r="A3711" s="1">
        <v>32236</v>
      </c>
      <c r="B3711">
        <v>401</v>
      </c>
      <c r="C3711">
        <v>30</v>
      </c>
      <c r="D3711">
        <v>63</v>
      </c>
      <c r="E3711">
        <v>1</v>
      </c>
      <c r="F3711">
        <v>0</v>
      </c>
      <c r="G3711" t="s">
        <v>2659</v>
      </c>
      <c r="H3711" s="2">
        <v>12.2</v>
      </c>
      <c r="P3711">
        <f t="shared" si="438"/>
        <v>-32236</v>
      </c>
      <c r="Q3711">
        <f t="shared" si="435"/>
        <v>-12.2</v>
      </c>
      <c r="Z3711">
        <f t="shared" si="436"/>
        <v>-32236</v>
      </c>
      <c r="AA3711">
        <f t="shared" si="437"/>
        <v>-12.2</v>
      </c>
      <c r="AJ3711">
        <f t="shared" si="439"/>
        <v>-32236</v>
      </c>
      <c r="AK3711">
        <f t="shared" si="440"/>
        <v>-12.2</v>
      </c>
      <c r="AT3711">
        <f t="shared" si="441"/>
        <v>-32236</v>
      </c>
      <c r="AU3711">
        <f t="shared" si="442"/>
        <v>-12.2</v>
      </c>
    </row>
    <row r="3712" spans="1:49">
      <c r="A3712" s="1">
        <v>32236</v>
      </c>
      <c r="B3712">
        <v>401</v>
      </c>
      <c r="C3712">
        <v>30</v>
      </c>
      <c r="D3712">
        <v>63</v>
      </c>
      <c r="E3712">
        <v>1</v>
      </c>
      <c r="F3712">
        <v>0</v>
      </c>
      <c r="G3712" t="s">
        <v>2660</v>
      </c>
      <c r="H3712" s="2">
        <v>12</v>
      </c>
      <c r="P3712">
        <f t="shared" si="438"/>
        <v>-32236</v>
      </c>
      <c r="Q3712">
        <f t="shared" si="435"/>
        <v>-12</v>
      </c>
      <c r="Z3712">
        <f t="shared" si="436"/>
        <v>-32236</v>
      </c>
      <c r="AA3712">
        <f t="shared" si="437"/>
        <v>-12</v>
      </c>
      <c r="AJ3712">
        <f t="shared" si="439"/>
        <v>-32236</v>
      </c>
      <c r="AK3712">
        <f t="shared" si="440"/>
        <v>-12</v>
      </c>
      <c r="AT3712">
        <f t="shared" si="441"/>
        <v>-32236</v>
      </c>
      <c r="AU3712">
        <f t="shared" si="442"/>
        <v>-12</v>
      </c>
    </row>
    <row r="3713" spans="1:47">
      <c r="A3713" s="1">
        <v>32236</v>
      </c>
      <c r="B3713">
        <v>401</v>
      </c>
      <c r="C3713">
        <v>30</v>
      </c>
      <c r="D3713">
        <v>63</v>
      </c>
      <c r="E3713">
        <v>1</v>
      </c>
      <c r="F3713">
        <v>0</v>
      </c>
      <c r="G3713" t="s">
        <v>2661</v>
      </c>
      <c r="H3713" s="2">
        <v>11.8</v>
      </c>
      <c r="P3713">
        <f t="shared" si="438"/>
        <v>-32236</v>
      </c>
      <c r="Q3713">
        <f t="shared" si="435"/>
        <v>-11.8</v>
      </c>
      <c r="Z3713">
        <f t="shared" si="436"/>
        <v>-32236</v>
      </c>
      <c r="AA3713">
        <f t="shared" si="437"/>
        <v>-11.8</v>
      </c>
      <c r="AJ3713">
        <f t="shared" si="439"/>
        <v>-32236</v>
      </c>
      <c r="AK3713">
        <f t="shared" si="440"/>
        <v>-11.8</v>
      </c>
      <c r="AT3713">
        <f t="shared" si="441"/>
        <v>-32236</v>
      </c>
      <c r="AU3713">
        <f t="shared" si="442"/>
        <v>-11.8</v>
      </c>
    </row>
    <row r="3714" spans="1:47">
      <c r="A3714" s="1">
        <v>32236</v>
      </c>
      <c r="B3714">
        <v>401</v>
      </c>
      <c r="C3714">
        <v>30</v>
      </c>
      <c r="D3714">
        <v>63</v>
      </c>
      <c r="E3714">
        <v>1</v>
      </c>
      <c r="F3714">
        <v>0</v>
      </c>
      <c r="G3714" t="s">
        <v>2663</v>
      </c>
      <c r="H3714" s="2">
        <v>11</v>
      </c>
      <c r="P3714">
        <f t="shared" si="438"/>
        <v>-32236</v>
      </c>
      <c r="Q3714">
        <f t="shared" ref="Q3714:Q3777" si="443">N3714-H3714</f>
        <v>-11</v>
      </c>
      <c r="Z3714">
        <f t="shared" ref="Z3714:Z3777" si="444">T3714-A3714</f>
        <v>-32236</v>
      </c>
      <c r="AA3714">
        <f t="shared" ref="AA3714:AA3777" si="445">X3714-H3714</f>
        <v>-11</v>
      </c>
      <c r="AJ3714">
        <f t="shared" si="439"/>
        <v>-32236</v>
      </c>
      <c r="AK3714">
        <f t="shared" si="440"/>
        <v>-11</v>
      </c>
      <c r="AT3714">
        <f t="shared" si="441"/>
        <v>-32236</v>
      </c>
      <c r="AU3714">
        <f t="shared" si="442"/>
        <v>-11</v>
      </c>
    </row>
    <row r="3715" spans="1:47">
      <c r="A3715" s="1">
        <v>32236</v>
      </c>
      <c r="B3715">
        <v>401</v>
      </c>
      <c r="C3715">
        <v>30</v>
      </c>
      <c r="D3715">
        <v>63</v>
      </c>
      <c r="E3715">
        <v>1</v>
      </c>
      <c r="F3715">
        <v>1</v>
      </c>
      <c r="G3715" t="s">
        <v>2662</v>
      </c>
      <c r="H3715" s="2">
        <v>11.9</v>
      </c>
      <c r="P3715">
        <f t="shared" si="438"/>
        <v>-32236</v>
      </c>
      <c r="Q3715">
        <f t="shared" si="443"/>
        <v>-11.9</v>
      </c>
      <c r="Z3715">
        <f t="shared" si="444"/>
        <v>-32236</v>
      </c>
      <c r="AA3715">
        <f t="shared" si="445"/>
        <v>-11.9</v>
      </c>
      <c r="AJ3715">
        <f t="shared" si="439"/>
        <v>-32236</v>
      </c>
      <c r="AK3715">
        <f t="shared" si="440"/>
        <v>-11.9</v>
      </c>
      <c r="AT3715">
        <f t="shared" si="441"/>
        <v>-32236</v>
      </c>
      <c r="AU3715">
        <f t="shared" si="442"/>
        <v>-11.9</v>
      </c>
    </row>
    <row r="3716" spans="1:47">
      <c r="A3716" s="1">
        <v>32236</v>
      </c>
      <c r="B3716">
        <v>401</v>
      </c>
      <c r="C3716">
        <v>30</v>
      </c>
      <c r="D3716">
        <v>63</v>
      </c>
      <c r="E3716">
        <v>1</v>
      </c>
      <c r="F3716">
        <v>0</v>
      </c>
      <c r="G3716" t="s">
        <v>2664</v>
      </c>
      <c r="H3716" s="2">
        <v>12.5</v>
      </c>
      <c r="P3716">
        <f t="shared" si="438"/>
        <v>-32236</v>
      </c>
      <c r="Q3716">
        <f t="shared" si="443"/>
        <v>-12.5</v>
      </c>
      <c r="Z3716">
        <f t="shared" si="444"/>
        <v>-32236</v>
      </c>
      <c r="AA3716">
        <f t="shared" si="445"/>
        <v>-12.5</v>
      </c>
      <c r="AJ3716">
        <f t="shared" si="439"/>
        <v>-32236</v>
      </c>
      <c r="AK3716">
        <f t="shared" si="440"/>
        <v>-12.5</v>
      </c>
      <c r="AT3716">
        <f t="shared" si="441"/>
        <v>-32236</v>
      </c>
      <c r="AU3716">
        <f t="shared" si="442"/>
        <v>-12.5</v>
      </c>
    </row>
    <row r="3717" spans="1:47">
      <c r="A3717" s="1">
        <v>32239</v>
      </c>
      <c r="B3717">
        <v>401</v>
      </c>
      <c r="C3717">
        <v>30</v>
      </c>
      <c r="D3717">
        <v>63</v>
      </c>
      <c r="E3717">
        <v>1</v>
      </c>
      <c r="F3717">
        <v>2</v>
      </c>
      <c r="G3717" t="s">
        <v>2665</v>
      </c>
      <c r="H3717" s="2">
        <v>11.6</v>
      </c>
      <c r="P3717">
        <f t="shared" si="438"/>
        <v>-32239</v>
      </c>
      <c r="Q3717">
        <f t="shared" si="443"/>
        <v>-11.6</v>
      </c>
      <c r="Z3717">
        <f t="shared" si="444"/>
        <v>-32239</v>
      </c>
      <c r="AA3717">
        <f t="shared" si="445"/>
        <v>-11.6</v>
      </c>
      <c r="AJ3717">
        <f t="shared" si="439"/>
        <v>-32239</v>
      </c>
      <c r="AK3717">
        <f t="shared" si="440"/>
        <v>-11.6</v>
      </c>
      <c r="AT3717">
        <f t="shared" si="441"/>
        <v>-32239</v>
      </c>
      <c r="AU3717">
        <f t="shared" si="442"/>
        <v>-11.6</v>
      </c>
    </row>
    <row r="3718" spans="1:47">
      <c r="A3718" s="1">
        <v>32239</v>
      </c>
      <c r="B3718">
        <v>401</v>
      </c>
      <c r="C3718">
        <v>30</v>
      </c>
      <c r="D3718">
        <v>63</v>
      </c>
      <c r="E3718">
        <v>1</v>
      </c>
      <c r="F3718">
        <v>0</v>
      </c>
      <c r="G3718" t="s">
        <v>2666</v>
      </c>
      <c r="H3718" s="2">
        <v>11.2</v>
      </c>
      <c r="P3718">
        <f t="shared" si="438"/>
        <v>-32239</v>
      </c>
      <c r="Q3718">
        <f t="shared" si="443"/>
        <v>-11.2</v>
      </c>
      <c r="Z3718">
        <f t="shared" si="444"/>
        <v>-32239</v>
      </c>
      <c r="AA3718">
        <f t="shared" si="445"/>
        <v>-11.2</v>
      </c>
      <c r="AJ3718">
        <f t="shared" si="439"/>
        <v>-32239</v>
      </c>
      <c r="AK3718">
        <f t="shared" si="440"/>
        <v>-11.2</v>
      </c>
      <c r="AT3718">
        <f t="shared" si="441"/>
        <v>-32239</v>
      </c>
      <c r="AU3718">
        <f t="shared" si="442"/>
        <v>-11.2</v>
      </c>
    </row>
    <row r="3719" spans="1:47">
      <c r="A3719" s="1">
        <v>32239</v>
      </c>
      <c r="B3719">
        <v>401</v>
      </c>
      <c r="C3719">
        <v>30</v>
      </c>
      <c r="D3719">
        <v>63</v>
      </c>
      <c r="E3719">
        <v>1</v>
      </c>
      <c r="F3719">
        <v>0</v>
      </c>
      <c r="G3719" t="s">
        <v>2667</v>
      </c>
      <c r="H3719" s="2">
        <v>9.5</v>
      </c>
      <c r="P3719">
        <f t="shared" si="438"/>
        <v>-32239</v>
      </c>
      <c r="Q3719">
        <f t="shared" si="443"/>
        <v>-9.5</v>
      </c>
      <c r="Z3719">
        <f t="shared" si="444"/>
        <v>-32239</v>
      </c>
      <c r="AA3719">
        <f t="shared" si="445"/>
        <v>-9.5</v>
      </c>
      <c r="AJ3719">
        <f t="shared" si="439"/>
        <v>-32239</v>
      </c>
      <c r="AK3719">
        <f t="shared" si="440"/>
        <v>-9.5</v>
      </c>
      <c r="AT3719">
        <f t="shared" si="441"/>
        <v>-32239</v>
      </c>
      <c r="AU3719">
        <f t="shared" si="442"/>
        <v>-9.5</v>
      </c>
    </row>
    <row r="3720" spans="1:47">
      <c r="A3720" s="1">
        <v>32239</v>
      </c>
      <c r="B3720">
        <v>401</v>
      </c>
      <c r="C3720">
        <v>30</v>
      </c>
      <c r="D3720">
        <v>63</v>
      </c>
      <c r="E3720">
        <v>1</v>
      </c>
      <c r="F3720">
        <v>0</v>
      </c>
      <c r="G3720" t="s">
        <v>2668</v>
      </c>
      <c r="H3720" s="2">
        <v>11.6</v>
      </c>
      <c r="P3720">
        <f t="shared" si="438"/>
        <v>-32239</v>
      </c>
      <c r="Q3720">
        <f t="shared" si="443"/>
        <v>-11.6</v>
      </c>
      <c r="Z3720">
        <f t="shared" si="444"/>
        <v>-32239</v>
      </c>
      <c r="AA3720">
        <f t="shared" si="445"/>
        <v>-11.6</v>
      </c>
      <c r="AJ3720">
        <f t="shared" si="439"/>
        <v>-32239</v>
      </c>
      <c r="AK3720">
        <f t="shared" si="440"/>
        <v>-11.6</v>
      </c>
      <c r="AT3720">
        <f t="shared" si="441"/>
        <v>-32239</v>
      </c>
      <c r="AU3720">
        <f t="shared" si="442"/>
        <v>-11.6</v>
      </c>
    </row>
    <row r="3721" spans="1:47">
      <c r="A3721" s="1">
        <v>32253</v>
      </c>
      <c r="B3721">
        <v>401</v>
      </c>
      <c r="C3721">
        <v>30</v>
      </c>
      <c r="D3721">
        <v>63</v>
      </c>
      <c r="E3721">
        <v>1</v>
      </c>
      <c r="F3721">
        <v>0</v>
      </c>
      <c r="G3721" t="s">
        <v>2669</v>
      </c>
      <c r="H3721" s="2">
        <v>12.4</v>
      </c>
      <c r="P3721">
        <f t="shared" si="438"/>
        <v>-32253</v>
      </c>
      <c r="Q3721">
        <f t="shared" si="443"/>
        <v>-12.4</v>
      </c>
      <c r="Z3721">
        <f t="shared" si="444"/>
        <v>-32253</v>
      </c>
      <c r="AA3721">
        <f t="shared" si="445"/>
        <v>-12.4</v>
      </c>
      <c r="AJ3721">
        <f t="shared" si="439"/>
        <v>-32253</v>
      </c>
      <c r="AK3721">
        <f t="shared" si="440"/>
        <v>-12.4</v>
      </c>
      <c r="AT3721">
        <f t="shared" si="441"/>
        <v>-32253</v>
      </c>
      <c r="AU3721">
        <f t="shared" si="442"/>
        <v>-12.4</v>
      </c>
    </row>
    <row r="3722" spans="1:47">
      <c r="A3722" s="1">
        <v>32253</v>
      </c>
      <c r="B3722">
        <v>401</v>
      </c>
      <c r="C3722">
        <v>30</v>
      </c>
      <c r="D3722">
        <v>63</v>
      </c>
      <c r="E3722">
        <v>1</v>
      </c>
      <c r="F3722">
        <v>0</v>
      </c>
      <c r="G3722" t="s">
        <v>2670</v>
      </c>
      <c r="H3722" s="2">
        <v>12.5</v>
      </c>
      <c r="P3722">
        <f t="shared" si="438"/>
        <v>-32253</v>
      </c>
      <c r="Q3722">
        <f t="shared" si="443"/>
        <v>-12.5</v>
      </c>
      <c r="Z3722">
        <f t="shared" si="444"/>
        <v>-32253</v>
      </c>
      <c r="AA3722">
        <f t="shared" si="445"/>
        <v>-12.5</v>
      </c>
      <c r="AJ3722">
        <f t="shared" si="439"/>
        <v>-32253</v>
      </c>
      <c r="AK3722">
        <f t="shared" si="440"/>
        <v>-12.5</v>
      </c>
      <c r="AT3722">
        <f t="shared" si="441"/>
        <v>-32253</v>
      </c>
      <c r="AU3722">
        <f t="shared" si="442"/>
        <v>-12.5</v>
      </c>
    </row>
    <row r="3723" spans="1:47">
      <c r="A3723" s="1">
        <v>32253</v>
      </c>
      <c r="B3723">
        <v>401</v>
      </c>
      <c r="C3723">
        <v>30</v>
      </c>
      <c r="D3723">
        <v>63</v>
      </c>
      <c r="E3723">
        <v>1</v>
      </c>
      <c r="F3723">
        <v>0</v>
      </c>
      <c r="G3723" t="s">
        <v>2671</v>
      </c>
      <c r="H3723" s="2">
        <v>10.6</v>
      </c>
      <c r="P3723">
        <f t="shared" si="438"/>
        <v>-32253</v>
      </c>
      <c r="Q3723">
        <f t="shared" si="443"/>
        <v>-10.6</v>
      </c>
      <c r="Z3723">
        <f t="shared" si="444"/>
        <v>-32253</v>
      </c>
      <c r="AA3723">
        <f t="shared" si="445"/>
        <v>-10.6</v>
      </c>
      <c r="AJ3723">
        <f t="shared" si="439"/>
        <v>-32253</v>
      </c>
      <c r="AK3723">
        <f t="shared" si="440"/>
        <v>-10.6</v>
      </c>
      <c r="AT3723">
        <f t="shared" si="441"/>
        <v>-32253</v>
      </c>
      <c r="AU3723">
        <f t="shared" si="442"/>
        <v>-10.6</v>
      </c>
    </row>
    <row r="3724" spans="1:47">
      <c r="A3724" s="1">
        <v>32253</v>
      </c>
      <c r="B3724">
        <v>401</v>
      </c>
      <c r="C3724">
        <v>30</v>
      </c>
      <c r="D3724">
        <v>63</v>
      </c>
      <c r="E3724">
        <v>1</v>
      </c>
      <c r="F3724">
        <v>0</v>
      </c>
      <c r="G3724" t="s">
        <v>2672</v>
      </c>
      <c r="H3724" s="2">
        <v>9</v>
      </c>
      <c r="P3724">
        <f t="shared" si="438"/>
        <v>-32253</v>
      </c>
      <c r="Q3724">
        <f t="shared" si="443"/>
        <v>-9</v>
      </c>
      <c r="Z3724">
        <f t="shared" si="444"/>
        <v>-32253</v>
      </c>
      <c r="AA3724">
        <f t="shared" si="445"/>
        <v>-9</v>
      </c>
      <c r="AJ3724">
        <f t="shared" si="439"/>
        <v>-32253</v>
      </c>
      <c r="AK3724">
        <f t="shared" si="440"/>
        <v>-9</v>
      </c>
      <c r="AT3724">
        <f t="shared" si="441"/>
        <v>-32253</v>
      </c>
      <c r="AU3724">
        <f t="shared" si="442"/>
        <v>-9</v>
      </c>
    </row>
    <row r="3725" spans="1:47">
      <c r="A3725" s="1">
        <v>32253</v>
      </c>
      <c r="B3725">
        <v>401</v>
      </c>
      <c r="C3725">
        <v>30</v>
      </c>
      <c r="D3725">
        <v>63</v>
      </c>
      <c r="E3725">
        <v>1</v>
      </c>
      <c r="F3725">
        <v>0</v>
      </c>
      <c r="G3725" t="s">
        <v>2673</v>
      </c>
      <c r="H3725" s="2">
        <v>8.1999999999999993</v>
      </c>
      <c r="P3725">
        <f t="shared" si="438"/>
        <v>-32253</v>
      </c>
      <c r="Q3725">
        <f t="shared" si="443"/>
        <v>-8.1999999999999993</v>
      </c>
      <c r="Z3725">
        <f t="shared" si="444"/>
        <v>-32253</v>
      </c>
      <c r="AA3725">
        <f t="shared" si="445"/>
        <v>-8.1999999999999993</v>
      </c>
      <c r="AJ3725">
        <f t="shared" si="439"/>
        <v>-32253</v>
      </c>
      <c r="AK3725">
        <f t="shared" si="440"/>
        <v>-8.1999999999999993</v>
      </c>
      <c r="AT3725">
        <f t="shared" si="441"/>
        <v>-32253</v>
      </c>
      <c r="AU3725">
        <f t="shared" si="442"/>
        <v>-8.1999999999999993</v>
      </c>
    </row>
    <row r="3726" spans="1:47">
      <c r="A3726" s="1">
        <v>32264</v>
      </c>
      <c r="B3726">
        <v>401</v>
      </c>
      <c r="C3726">
        <v>30</v>
      </c>
      <c r="D3726">
        <v>63</v>
      </c>
      <c r="E3726">
        <v>1</v>
      </c>
      <c r="F3726">
        <v>0</v>
      </c>
      <c r="G3726" t="s">
        <v>2674</v>
      </c>
      <c r="H3726" s="2">
        <v>10</v>
      </c>
      <c r="P3726">
        <f t="shared" si="438"/>
        <v>-32264</v>
      </c>
      <c r="Q3726">
        <f t="shared" si="443"/>
        <v>-10</v>
      </c>
      <c r="Z3726">
        <f t="shared" si="444"/>
        <v>-32264</v>
      </c>
      <c r="AA3726">
        <f t="shared" si="445"/>
        <v>-10</v>
      </c>
      <c r="AJ3726">
        <f t="shared" si="439"/>
        <v>-32264</v>
      </c>
      <c r="AK3726">
        <f t="shared" si="440"/>
        <v>-10</v>
      </c>
      <c r="AT3726">
        <f t="shared" si="441"/>
        <v>-32264</v>
      </c>
      <c r="AU3726">
        <f t="shared" si="442"/>
        <v>-10</v>
      </c>
    </row>
    <row r="3727" spans="1:47">
      <c r="A3727" s="1">
        <v>32264</v>
      </c>
      <c r="B3727">
        <v>401</v>
      </c>
      <c r="C3727">
        <v>30</v>
      </c>
      <c r="D3727">
        <v>63</v>
      </c>
      <c r="E3727">
        <v>1</v>
      </c>
      <c r="F3727">
        <v>0</v>
      </c>
      <c r="G3727" t="s">
        <v>2675</v>
      </c>
      <c r="H3727" s="2">
        <v>11</v>
      </c>
      <c r="P3727">
        <f t="shared" si="438"/>
        <v>-32264</v>
      </c>
      <c r="Q3727">
        <f t="shared" si="443"/>
        <v>-11</v>
      </c>
      <c r="Z3727">
        <f t="shared" si="444"/>
        <v>-32264</v>
      </c>
      <c r="AA3727">
        <f t="shared" si="445"/>
        <v>-11</v>
      </c>
      <c r="AJ3727">
        <f t="shared" si="439"/>
        <v>-32264</v>
      </c>
      <c r="AK3727">
        <f t="shared" si="440"/>
        <v>-11</v>
      </c>
      <c r="AT3727">
        <f t="shared" si="441"/>
        <v>-32264</v>
      </c>
      <c r="AU3727">
        <f t="shared" si="442"/>
        <v>-11</v>
      </c>
    </row>
    <row r="3728" spans="1:47">
      <c r="A3728" s="1">
        <v>32264</v>
      </c>
      <c r="B3728">
        <v>401</v>
      </c>
      <c r="C3728">
        <v>30</v>
      </c>
      <c r="D3728">
        <v>63</v>
      </c>
      <c r="E3728">
        <v>1</v>
      </c>
      <c r="F3728">
        <v>0</v>
      </c>
      <c r="G3728" t="s">
        <v>2676</v>
      </c>
      <c r="H3728" s="2">
        <v>11.2</v>
      </c>
      <c r="P3728">
        <f t="shared" si="438"/>
        <v>-32264</v>
      </c>
      <c r="Q3728">
        <f t="shared" si="443"/>
        <v>-11.2</v>
      </c>
      <c r="Z3728">
        <f t="shared" si="444"/>
        <v>-32264</v>
      </c>
      <c r="AA3728">
        <f t="shared" si="445"/>
        <v>-11.2</v>
      </c>
      <c r="AJ3728">
        <f t="shared" si="439"/>
        <v>-32264</v>
      </c>
      <c r="AK3728">
        <f t="shared" si="440"/>
        <v>-11.2</v>
      </c>
      <c r="AT3728">
        <f t="shared" si="441"/>
        <v>-32264</v>
      </c>
      <c r="AU3728">
        <f t="shared" si="442"/>
        <v>-11.2</v>
      </c>
    </row>
    <row r="3729" spans="1:47">
      <c r="A3729" s="1">
        <v>32264</v>
      </c>
      <c r="B3729">
        <v>401</v>
      </c>
      <c r="C3729">
        <v>30</v>
      </c>
      <c r="D3729">
        <v>63</v>
      </c>
      <c r="E3729">
        <v>1</v>
      </c>
      <c r="F3729">
        <v>0</v>
      </c>
      <c r="G3729" t="s">
        <v>2677</v>
      </c>
      <c r="H3729" s="2">
        <v>13</v>
      </c>
      <c r="I3729" s="2" t="s">
        <v>2489</v>
      </c>
      <c r="J3729" s="1">
        <v>33259</v>
      </c>
      <c r="K3729">
        <v>423</v>
      </c>
      <c r="L3729" t="s">
        <v>2490</v>
      </c>
      <c r="M3729">
        <v>72</v>
      </c>
      <c r="N3729">
        <v>24</v>
      </c>
      <c r="O3729">
        <v>7.5</v>
      </c>
      <c r="P3729">
        <f t="shared" si="438"/>
        <v>995</v>
      </c>
      <c r="Q3729">
        <f t="shared" si="443"/>
        <v>11</v>
      </c>
      <c r="R3729" t="s">
        <v>2491</v>
      </c>
      <c r="S3729" t="s">
        <v>2741</v>
      </c>
      <c r="Z3729">
        <f t="shared" si="444"/>
        <v>-32264</v>
      </c>
      <c r="AA3729">
        <f t="shared" si="445"/>
        <v>-13</v>
      </c>
      <c r="AJ3729">
        <f t="shared" si="439"/>
        <v>-32264</v>
      </c>
      <c r="AK3729">
        <f t="shared" si="440"/>
        <v>-13</v>
      </c>
      <c r="AT3729">
        <f t="shared" si="441"/>
        <v>-32264</v>
      </c>
      <c r="AU3729">
        <f t="shared" si="442"/>
        <v>-13</v>
      </c>
    </row>
    <row r="3730" spans="1:47">
      <c r="A3730" s="1">
        <v>32264</v>
      </c>
      <c r="B3730">
        <v>401</v>
      </c>
      <c r="C3730">
        <v>30</v>
      </c>
      <c r="D3730">
        <v>63</v>
      </c>
      <c r="E3730">
        <v>1</v>
      </c>
      <c r="F3730">
        <v>0</v>
      </c>
      <c r="G3730" t="s">
        <v>2678</v>
      </c>
      <c r="H3730" s="2">
        <v>12.2</v>
      </c>
      <c r="P3730">
        <f t="shared" si="438"/>
        <v>-32264</v>
      </c>
      <c r="Q3730">
        <f t="shared" si="443"/>
        <v>-12.2</v>
      </c>
      <c r="Z3730">
        <f t="shared" si="444"/>
        <v>-32264</v>
      </c>
      <c r="AA3730">
        <f t="shared" si="445"/>
        <v>-12.2</v>
      </c>
      <c r="AJ3730">
        <f t="shared" si="439"/>
        <v>-32264</v>
      </c>
      <c r="AK3730">
        <f t="shared" si="440"/>
        <v>-12.2</v>
      </c>
      <c r="AT3730">
        <f t="shared" si="441"/>
        <v>-32264</v>
      </c>
      <c r="AU3730">
        <f t="shared" si="442"/>
        <v>-12.2</v>
      </c>
    </row>
    <row r="3731" spans="1:47">
      <c r="A3731" s="1">
        <v>32264</v>
      </c>
      <c r="B3731">
        <v>401</v>
      </c>
      <c r="C3731">
        <v>30</v>
      </c>
      <c r="D3731">
        <v>63</v>
      </c>
      <c r="E3731">
        <v>1</v>
      </c>
      <c r="F3731">
        <v>0</v>
      </c>
      <c r="G3731" t="s">
        <v>2679</v>
      </c>
      <c r="H3731" s="2">
        <v>11.5</v>
      </c>
      <c r="P3731">
        <f t="shared" si="438"/>
        <v>-32264</v>
      </c>
      <c r="Q3731">
        <f t="shared" si="443"/>
        <v>-11.5</v>
      </c>
      <c r="Z3731">
        <f t="shared" si="444"/>
        <v>-32264</v>
      </c>
      <c r="AA3731">
        <f t="shared" si="445"/>
        <v>-11.5</v>
      </c>
      <c r="AJ3731">
        <f t="shared" si="439"/>
        <v>-32264</v>
      </c>
      <c r="AK3731">
        <f t="shared" si="440"/>
        <v>-11.5</v>
      </c>
      <c r="AT3731">
        <f t="shared" si="441"/>
        <v>-32264</v>
      </c>
      <c r="AU3731">
        <f t="shared" si="442"/>
        <v>-11.5</v>
      </c>
    </row>
    <row r="3732" spans="1:47">
      <c r="A3732" s="1">
        <v>32273</v>
      </c>
      <c r="B3732">
        <v>401</v>
      </c>
      <c r="C3732">
        <v>30</v>
      </c>
      <c r="D3732">
        <v>63</v>
      </c>
      <c r="E3732">
        <v>1</v>
      </c>
      <c r="F3732">
        <v>0</v>
      </c>
      <c r="G3732" t="s">
        <v>2680</v>
      </c>
      <c r="H3732" s="2">
        <v>10.5</v>
      </c>
      <c r="P3732">
        <f t="shared" si="438"/>
        <v>-32273</v>
      </c>
      <c r="Q3732">
        <f t="shared" si="443"/>
        <v>-10.5</v>
      </c>
      <c r="Z3732">
        <f t="shared" si="444"/>
        <v>-32273</v>
      </c>
      <c r="AA3732">
        <f t="shared" si="445"/>
        <v>-10.5</v>
      </c>
      <c r="AJ3732">
        <f t="shared" si="439"/>
        <v>-32273</v>
      </c>
      <c r="AK3732">
        <f t="shared" si="440"/>
        <v>-10.5</v>
      </c>
      <c r="AT3732">
        <f t="shared" si="441"/>
        <v>-32273</v>
      </c>
      <c r="AU3732">
        <f t="shared" si="442"/>
        <v>-10.5</v>
      </c>
    </row>
    <row r="3733" spans="1:47">
      <c r="A3733" s="1">
        <v>32273</v>
      </c>
      <c r="B3733">
        <v>401</v>
      </c>
      <c r="C3733">
        <v>30</v>
      </c>
      <c r="D3733">
        <v>63</v>
      </c>
      <c r="E3733">
        <v>1</v>
      </c>
      <c r="F3733">
        <v>0</v>
      </c>
      <c r="G3733" t="s">
        <v>2681</v>
      </c>
      <c r="H3733" s="2">
        <v>11.2</v>
      </c>
      <c r="I3733" s="2" t="s">
        <v>2682</v>
      </c>
      <c r="J3733" s="1">
        <v>32870</v>
      </c>
      <c r="K3733">
        <v>409</v>
      </c>
      <c r="L3733" t="s">
        <v>2683</v>
      </c>
      <c r="M3733">
        <v>65</v>
      </c>
      <c r="N3733">
        <v>17.5</v>
      </c>
      <c r="O3733">
        <v>3.5</v>
      </c>
      <c r="P3733">
        <f t="shared" si="438"/>
        <v>597</v>
      </c>
      <c r="Q3733">
        <f t="shared" si="443"/>
        <v>6.3000000000000007</v>
      </c>
      <c r="S3733" t="s">
        <v>2741</v>
      </c>
      <c r="Z3733">
        <f t="shared" si="444"/>
        <v>-32273</v>
      </c>
      <c r="AA3733">
        <f t="shared" si="445"/>
        <v>-11.2</v>
      </c>
      <c r="AJ3733">
        <f t="shared" si="439"/>
        <v>-32273</v>
      </c>
      <c r="AK3733">
        <f t="shared" si="440"/>
        <v>-11.2</v>
      </c>
      <c r="AT3733">
        <f t="shared" si="441"/>
        <v>-32273</v>
      </c>
      <c r="AU3733">
        <f t="shared" si="442"/>
        <v>-11.2</v>
      </c>
    </row>
    <row r="3734" spans="1:47">
      <c r="A3734" s="1">
        <v>32273</v>
      </c>
      <c r="B3734">
        <v>401</v>
      </c>
      <c r="C3734">
        <v>30</v>
      </c>
      <c r="D3734">
        <v>63</v>
      </c>
      <c r="E3734">
        <v>1</v>
      </c>
      <c r="F3734">
        <v>1</v>
      </c>
      <c r="G3734" t="s">
        <v>2622</v>
      </c>
      <c r="H3734" s="2">
        <v>12.5</v>
      </c>
      <c r="P3734">
        <f t="shared" si="438"/>
        <v>-32273</v>
      </c>
      <c r="Q3734">
        <f t="shared" si="443"/>
        <v>-12.5</v>
      </c>
      <c r="Z3734">
        <f t="shared" si="444"/>
        <v>-32273</v>
      </c>
      <c r="AA3734">
        <f t="shared" si="445"/>
        <v>-12.5</v>
      </c>
      <c r="AJ3734">
        <f t="shared" si="439"/>
        <v>-32273</v>
      </c>
      <c r="AK3734">
        <f t="shared" si="440"/>
        <v>-12.5</v>
      </c>
      <c r="AT3734">
        <f t="shared" si="441"/>
        <v>-32273</v>
      </c>
      <c r="AU3734">
        <f t="shared" si="442"/>
        <v>-12.5</v>
      </c>
    </row>
    <row r="3735" spans="1:47">
      <c r="A3735" s="1">
        <v>32273</v>
      </c>
      <c r="B3735">
        <v>401</v>
      </c>
      <c r="C3735">
        <v>30</v>
      </c>
      <c r="D3735">
        <v>63</v>
      </c>
      <c r="E3735">
        <v>1</v>
      </c>
      <c r="F3735">
        <v>0</v>
      </c>
      <c r="G3735" t="s">
        <v>2623</v>
      </c>
      <c r="H3735" s="2">
        <v>11.2</v>
      </c>
      <c r="P3735">
        <f t="shared" si="438"/>
        <v>-32273</v>
      </c>
      <c r="Q3735">
        <f t="shared" si="443"/>
        <v>-11.2</v>
      </c>
      <c r="Z3735">
        <f t="shared" si="444"/>
        <v>-32273</v>
      </c>
      <c r="AA3735">
        <f t="shared" si="445"/>
        <v>-11.2</v>
      </c>
      <c r="AJ3735">
        <f t="shared" si="439"/>
        <v>-32273</v>
      </c>
      <c r="AK3735">
        <f t="shared" si="440"/>
        <v>-11.2</v>
      </c>
      <c r="AT3735">
        <f t="shared" si="441"/>
        <v>-32273</v>
      </c>
      <c r="AU3735">
        <f t="shared" si="442"/>
        <v>-11.2</v>
      </c>
    </row>
    <row r="3736" spans="1:47">
      <c r="A3736" s="1">
        <v>32273</v>
      </c>
      <c r="B3736">
        <v>401</v>
      </c>
      <c r="C3736">
        <v>30</v>
      </c>
      <c r="D3736">
        <v>63</v>
      </c>
      <c r="E3736">
        <v>1</v>
      </c>
      <c r="F3736">
        <v>0</v>
      </c>
      <c r="G3736" t="s">
        <v>2624</v>
      </c>
      <c r="H3736" s="2">
        <v>10.1</v>
      </c>
      <c r="P3736">
        <f t="shared" si="438"/>
        <v>-32273</v>
      </c>
      <c r="Q3736">
        <f t="shared" si="443"/>
        <v>-10.1</v>
      </c>
      <c r="Z3736">
        <f t="shared" si="444"/>
        <v>-32273</v>
      </c>
      <c r="AA3736">
        <f t="shared" si="445"/>
        <v>-10.1</v>
      </c>
      <c r="AJ3736">
        <f t="shared" si="439"/>
        <v>-32273</v>
      </c>
      <c r="AK3736">
        <f t="shared" si="440"/>
        <v>-10.1</v>
      </c>
      <c r="AT3736">
        <f t="shared" si="441"/>
        <v>-32273</v>
      </c>
      <c r="AU3736">
        <f t="shared" si="442"/>
        <v>-10.1</v>
      </c>
    </row>
    <row r="3737" spans="1:47">
      <c r="A3737" s="1">
        <v>32273</v>
      </c>
      <c r="B3737">
        <v>401</v>
      </c>
      <c r="C3737">
        <v>30</v>
      </c>
      <c r="D3737">
        <v>63</v>
      </c>
      <c r="E3737">
        <v>1</v>
      </c>
      <c r="F3737">
        <v>0</v>
      </c>
      <c r="G3737" t="s">
        <v>2625</v>
      </c>
      <c r="H3737" s="2">
        <v>8.8000000000000007</v>
      </c>
      <c r="P3737">
        <f t="shared" si="438"/>
        <v>-32273</v>
      </c>
      <c r="Q3737">
        <f t="shared" si="443"/>
        <v>-8.8000000000000007</v>
      </c>
      <c r="Z3737">
        <f t="shared" si="444"/>
        <v>-32273</v>
      </c>
      <c r="AA3737">
        <f t="shared" si="445"/>
        <v>-8.8000000000000007</v>
      </c>
      <c r="AJ3737">
        <f t="shared" si="439"/>
        <v>-32273</v>
      </c>
      <c r="AK3737">
        <f t="shared" si="440"/>
        <v>-8.8000000000000007</v>
      </c>
      <c r="AT3737">
        <f t="shared" si="441"/>
        <v>-32273</v>
      </c>
      <c r="AU3737">
        <f t="shared" si="442"/>
        <v>-8.8000000000000007</v>
      </c>
    </row>
    <row r="3738" spans="1:47">
      <c r="A3738" s="1">
        <v>32273</v>
      </c>
      <c r="B3738">
        <v>401</v>
      </c>
      <c r="C3738">
        <v>30</v>
      </c>
      <c r="D3738">
        <v>63</v>
      </c>
      <c r="E3738">
        <v>1</v>
      </c>
      <c r="F3738">
        <v>0</v>
      </c>
      <c r="G3738" t="s">
        <v>2626</v>
      </c>
      <c r="H3738" s="2">
        <v>9</v>
      </c>
      <c r="P3738">
        <f t="shared" si="438"/>
        <v>-32273</v>
      </c>
      <c r="Q3738">
        <f t="shared" si="443"/>
        <v>-9</v>
      </c>
      <c r="Z3738">
        <f t="shared" si="444"/>
        <v>-32273</v>
      </c>
      <c r="AA3738">
        <f t="shared" si="445"/>
        <v>-9</v>
      </c>
      <c r="AJ3738">
        <f t="shared" si="439"/>
        <v>-32273</v>
      </c>
      <c r="AK3738">
        <f t="shared" si="440"/>
        <v>-9</v>
      </c>
      <c r="AT3738">
        <f t="shared" si="441"/>
        <v>-32273</v>
      </c>
      <c r="AU3738">
        <f t="shared" si="442"/>
        <v>-9</v>
      </c>
    </row>
    <row r="3739" spans="1:47">
      <c r="A3739" s="1">
        <v>32273</v>
      </c>
      <c r="B3739">
        <v>401</v>
      </c>
      <c r="C3739">
        <v>30</v>
      </c>
      <c r="D3739">
        <v>63</v>
      </c>
      <c r="E3739">
        <v>1</v>
      </c>
      <c r="F3739">
        <v>0</v>
      </c>
      <c r="G3739" t="s">
        <v>2627</v>
      </c>
      <c r="H3739" s="2">
        <v>8.6999999999999993</v>
      </c>
      <c r="I3739" s="2" t="s">
        <v>2628</v>
      </c>
      <c r="J3739" s="1">
        <v>33576</v>
      </c>
      <c r="K3739">
        <v>423</v>
      </c>
      <c r="L3739" t="s">
        <v>2629</v>
      </c>
      <c r="M3739">
        <v>65</v>
      </c>
      <c r="N3739">
        <v>18.5</v>
      </c>
      <c r="O3739">
        <v>4</v>
      </c>
      <c r="P3739">
        <f t="shared" si="438"/>
        <v>1303</v>
      </c>
      <c r="Q3739">
        <f t="shared" si="443"/>
        <v>9.8000000000000007</v>
      </c>
      <c r="R3739" t="s">
        <v>2491</v>
      </c>
      <c r="S3739" t="s">
        <v>2741</v>
      </c>
      <c r="Z3739">
        <f t="shared" si="444"/>
        <v>-32273</v>
      </c>
      <c r="AA3739">
        <f t="shared" si="445"/>
        <v>-8.6999999999999993</v>
      </c>
      <c r="AJ3739">
        <f t="shared" si="439"/>
        <v>-32273</v>
      </c>
      <c r="AK3739">
        <f t="shared" si="440"/>
        <v>-8.6999999999999993</v>
      </c>
      <c r="AT3739">
        <f t="shared" si="441"/>
        <v>-32273</v>
      </c>
      <c r="AU3739">
        <f t="shared" si="442"/>
        <v>-8.6999999999999993</v>
      </c>
    </row>
    <row r="3740" spans="1:47">
      <c r="A3740" s="1">
        <v>32276</v>
      </c>
      <c r="B3740">
        <v>401</v>
      </c>
      <c r="C3740">
        <v>30</v>
      </c>
      <c r="D3740">
        <v>63</v>
      </c>
      <c r="E3740">
        <v>1</v>
      </c>
      <c r="F3740">
        <v>2</v>
      </c>
      <c r="G3740" t="s">
        <v>2630</v>
      </c>
      <c r="H3740" s="2">
        <v>12.2</v>
      </c>
      <c r="P3740">
        <f t="shared" si="438"/>
        <v>-32276</v>
      </c>
      <c r="Q3740">
        <f t="shared" si="443"/>
        <v>-12.2</v>
      </c>
      <c r="Z3740">
        <f t="shared" si="444"/>
        <v>-32276</v>
      </c>
      <c r="AA3740">
        <f t="shared" si="445"/>
        <v>-12.2</v>
      </c>
      <c r="AJ3740">
        <f t="shared" si="439"/>
        <v>-32276</v>
      </c>
      <c r="AK3740">
        <f t="shared" si="440"/>
        <v>-12.2</v>
      </c>
      <c r="AT3740">
        <f t="shared" si="441"/>
        <v>-32276</v>
      </c>
      <c r="AU3740">
        <f t="shared" si="442"/>
        <v>-12.2</v>
      </c>
    </row>
    <row r="3741" spans="1:47">
      <c r="A3741" s="1">
        <v>32276</v>
      </c>
      <c r="B3741">
        <v>401</v>
      </c>
      <c r="C3741">
        <v>30</v>
      </c>
      <c r="D3741">
        <v>63</v>
      </c>
      <c r="E3741">
        <v>1</v>
      </c>
      <c r="F3741">
        <v>0</v>
      </c>
      <c r="G3741" t="s">
        <v>2631</v>
      </c>
      <c r="H3741" s="2">
        <v>7.4</v>
      </c>
      <c r="P3741">
        <f t="shared" si="438"/>
        <v>-32276</v>
      </c>
      <c r="Q3741">
        <f t="shared" si="443"/>
        <v>-7.4</v>
      </c>
      <c r="Z3741">
        <f t="shared" si="444"/>
        <v>-32276</v>
      </c>
      <c r="AA3741">
        <f t="shared" si="445"/>
        <v>-7.4</v>
      </c>
      <c r="AJ3741">
        <f t="shared" si="439"/>
        <v>-32276</v>
      </c>
      <c r="AK3741">
        <f t="shared" si="440"/>
        <v>-7.4</v>
      </c>
      <c r="AT3741">
        <f t="shared" si="441"/>
        <v>-32276</v>
      </c>
      <c r="AU3741">
        <f t="shared" si="442"/>
        <v>-7.4</v>
      </c>
    </row>
    <row r="3742" spans="1:47">
      <c r="A3742" s="1">
        <v>32276</v>
      </c>
      <c r="B3742">
        <v>401</v>
      </c>
      <c r="C3742">
        <v>30</v>
      </c>
      <c r="D3742">
        <v>63</v>
      </c>
      <c r="E3742">
        <v>1</v>
      </c>
      <c r="F3742">
        <v>0</v>
      </c>
      <c r="G3742" t="s">
        <v>2632</v>
      </c>
      <c r="H3742" s="2">
        <v>11.7</v>
      </c>
      <c r="P3742">
        <f t="shared" si="438"/>
        <v>-32276</v>
      </c>
      <c r="Q3742">
        <f t="shared" si="443"/>
        <v>-11.7</v>
      </c>
      <c r="Z3742">
        <f t="shared" si="444"/>
        <v>-32276</v>
      </c>
      <c r="AA3742">
        <f t="shared" si="445"/>
        <v>-11.7</v>
      </c>
      <c r="AJ3742">
        <f t="shared" si="439"/>
        <v>-32276</v>
      </c>
      <c r="AK3742">
        <f t="shared" si="440"/>
        <v>-11.7</v>
      </c>
      <c r="AT3742">
        <f t="shared" si="441"/>
        <v>-32276</v>
      </c>
      <c r="AU3742">
        <f t="shared" si="442"/>
        <v>-11.7</v>
      </c>
    </row>
    <row r="3743" spans="1:47">
      <c r="A3743" s="1">
        <v>32276</v>
      </c>
      <c r="B3743">
        <v>401</v>
      </c>
      <c r="C3743">
        <v>30</v>
      </c>
      <c r="D3743">
        <v>63</v>
      </c>
      <c r="E3743">
        <v>1</v>
      </c>
      <c r="F3743">
        <v>0</v>
      </c>
      <c r="G3743" t="s">
        <v>2633</v>
      </c>
      <c r="H3743" s="2">
        <v>12.2</v>
      </c>
      <c r="P3743">
        <f t="shared" si="438"/>
        <v>-32276</v>
      </c>
      <c r="Q3743">
        <f t="shared" si="443"/>
        <v>-12.2</v>
      </c>
      <c r="Z3743">
        <f t="shared" si="444"/>
        <v>-32276</v>
      </c>
      <c r="AA3743">
        <f t="shared" si="445"/>
        <v>-12.2</v>
      </c>
      <c r="AJ3743">
        <f t="shared" si="439"/>
        <v>-32276</v>
      </c>
      <c r="AK3743">
        <f t="shared" si="440"/>
        <v>-12.2</v>
      </c>
      <c r="AT3743">
        <f t="shared" si="441"/>
        <v>-32276</v>
      </c>
      <c r="AU3743">
        <f t="shared" si="442"/>
        <v>-12.2</v>
      </c>
    </row>
    <row r="3744" spans="1:47">
      <c r="A3744" s="1">
        <v>32276</v>
      </c>
      <c r="B3744">
        <v>401</v>
      </c>
      <c r="C3744">
        <v>30</v>
      </c>
      <c r="D3744">
        <v>63</v>
      </c>
      <c r="E3744">
        <v>1</v>
      </c>
      <c r="F3744">
        <v>1</v>
      </c>
      <c r="G3744" t="s">
        <v>2634</v>
      </c>
      <c r="H3744" s="2">
        <v>11.2</v>
      </c>
      <c r="P3744">
        <f t="shared" si="438"/>
        <v>-32276</v>
      </c>
      <c r="Q3744">
        <f t="shared" si="443"/>
        <v>-11.2</v>
      </c>
      <c r="Z3744">
        <f t="shared" si="444"/>
        <v>-32276</v>
      </c>
      <c r="AA3744">
        <f t="shared" si="445"/>
        <v>-11.2</v>
      </c>
      <c r="AJ3744">
        <f t="shared" si="439"/>
        <v>-32276</v>
      </c>
      <c r="AK3744">
        <f t="shared" si="440"/>
        <v>-11.2</v>
      </c>
      <c r="AT3744">
        <f t="shared" si="441"/>
        <v>-32276</v>
      </c>
      <c r="AU3744">
        <f t="shared" si="442"/>
        <v>-11.2</v>
      </c>
    </row>
    <row r="3745" spans="1:49">
      <c r="A3745" s="1">
        <v>32276</v>
      </c>
      <c r="B3745">
        <v>401</v>
      </c>
      <c r="C3745">
        <v>30</v>
      </c>
      <c r="D3745">
        <v>63</v>
      </c>
      <c r="E3745">
        <v>1</v>
      </c>
      <c r="F3745">
        <v>0</v>
      </c>
      <c r="G3745" t="s">
        <v>2635</v>
      </c>
      <c r="H3745" s="2">
        <v>12.1</v>
      </c>
      <c r="I3745" s="2" t="s">
        <v>2489</v>
      </c>
      <c r="J3745" s="1">
        <v>33259</v>
      </c>
      <c r="K3745">
        <v>423</v>
      </c>
      <c r="L3745" t="s">
        <v>2706</v>
      </c>
      <c r="M3745">
        <v>72</v>
      </c>
      <c r="N3745">
        <v>23</v>
      </c>
      <c r="O3745">
        <v>5</v>
      </c>
      <c r="P3745">
        <f t="shared" si="438"/>
        <v>983</v>
      </c>
      <c r="Q3745">
        <f t="shared" si="443"/>
        <v>10.9</v>
      </c>
      <c r="R3745" t="s">
        <v>2491</v>
      </c>
      <c r="S3745" t="s">
        <v>2741</v>
      </c>
      <c r="Z3745">
        <f t="shared" si="444"/>
        <v>-32276</v>
      </c>
      <c r="AA3745">
        <f t="shared" si="445"/>
        <v>-12.1</v>
      </c>
      <c r="AJ3745">
        <f t="shared" si="439"/>
        <v>-32276</v>
      </c>
      <c r="AK3745">
        <f t="shared" si="440"/>
        <v>-12.1</v>
      </c>
      <c r="AT3745">
        <f t="shared" si="441"/>
        <v>-32276</v>
      </c>
      <c r="AU3745">
        <f t="shared" si="442"/>
        <v>-12.1</v>
      </c>
    </row>
    <row r="3746" spans="1:49">
      <c r="A3746" s="1">
        <v>32276</v>
      </c>
      <c r="B3746">
        <v>401</v>
      </c>
      <c r="C3746">
        <v>30</v>
      </c>
      <c r="D3746">
        <v>63</v>
      </c>
      <c r="E3746">
        <v>1</v>
      </c>
      <c r="F3746">
        <v>0</v>
      </c>
      <c r="G3746" t="s">
        <v>2707</v>
      </c>
      <c r="H3746" s="2">
        <v>8</v>
      </c>
      <c r="P3746">
        <f t="shared" si="438"/>
        <v>-32276</v>
      </c>
      <c r="Q3746">
        <f t="shared" si="443"/>
        <v>-8</v>
      </c>
      <c r="Z3746">
        <f t="shared" si="444"/>
        <v>-32276</v>
      </c>
      <c r="AA3746">
        <f t="shared" si="445"/>
        <v>-8</v>
      </c>
      <c r="AJ3746">
        <f t="shared" si="439"/>
        <v>-32276</v>
      </c>
      <c r="AK3746">
        <f t="shared" si="440"/>
        <v>-8</v>
      </c>
      <c r="AT3746">
        <f t="shared" si="441"/>
        <v>-32276</v>
      </c>
      <c r="AU3746">
        <f t="shared" si="442"/>
        <v>-8</v>
      </c>
    </row>
    <row r="3747" spans="1:49">
      <c r="A3747" s="1">
        <v>32276</v>
      </c>
      <c r="B3747">
        <v>401</v>
      </c>
      <c r="C3747">
        <v>30</v>
      </c>
      <c r="D3747">
        <v>63</v>
      </c>
      <c r="E3747">
        <v>1</v>
      </c>
      <c r="F3747">
        <v>0</v>
      </c>
      <c r="G3747" t="s">
        <v>2708</v>
      </c>
      <c r="H3747" s="2">
        <v>11</v>
      </c>
      <c r="P3747">
        <f t="shared" si="438"/>
        <v>-32276</v>
      </c>
      <c r="Q3747">
        <f t="shared" si="443"/>
        <v>-11</v>
      </c>
      <c r="Z3747">
        <f t="shared" si="444"/>
        <v>-32276</v>
      </c>
      <c r="AA3747">
        <f t="shared" si="445"/>
        <v>-11</v>
      </c>
      <c r="AJ3747">
        <f t="shared" si="439"/>
        <v>-32276</v>
      </c>
      <c r="AK3747">
        <f t="shared" si="440"/>
        <v>-11</v>
      </c>
      <c r="AT3747">
        <f t="shared" si="441"/>
        <v>-32276</v>
      </c>
      <c r="AU3747">
        <f t="shared" si="442"/>
        <v>-11</v>
      </c>
    </row>
    <row r="3748" spans="1:49">
      <c r="A3748" s="1">
        <v>32276</v>
      </c>
      <c r="B3748">
        <v>401</v>
      </c>
      <c r="C3748">
        <v>30</v>
      </c>
      <c r="D3748">
        <v>63</v>
      </c>
      <c r="E3748">
        <v>1</v>
      </c>
      <c r="F3748">
        <v>1</v>
      </c>
      <c r="G3748" t="s">
        <v>2709</v>
      </c>
      <c r="H3748" s="2">
        <v>12.8</v>
      </c>
      <c r="P3748">
        <f t="shared" si="438"/>
        <v>-32276</v>
      </c>
      <c r="Q3748">
        <f t="shared" si="443"/>
        <v>-12.8</v>
      </c>
      <c r="Z3748">
        <f t="shared" si="444"/>
        <v>-32276</v>
      </c>
      <c r="AA3748">
        <f t="shared" si="445"/>
        <v>-12.8</v>
      </c>
      <c r="AJ3748">
        <f t="shared" si="439"/>
        <v>-32276</v>
      </c>
      <c r="AK3748">
        <f t="shared" si="440"/>
        <v>-12.8</v>
      </c>
      <c r="AT3748">
        <f t="shared" si="441"/>
        <v>-32276</v>
      </c>
      <c r="AU3748">
        <f t="shared" si="442"/>
        <v>-12.8</v>
      </c>
    </row>
    <row r="3749" spans="1:49">
      <c r="A3749" s="1">
        <v>32276</v>
      </c>
      <c r="B3749">
        <v>401</v>
      </c>
      <c r="C3749">
        <v>30</v>
      </c>
      <c r="D3749">
        <v>63</v>
      </c>
      <c r="E3749">
        <v>1</v>
      </c>
      <c r="F3749">
        <v>0</v>
      </c>
      <c r="G3749" t="s">
        <v>2710</v>
      </c>
      <c r="H3749" s="2">
        <v>12</v>
      </c>
      <c r="J3749" s="1">
        <v>32423</v>
      </c>
      <c r="K3749">
        <v>401</v>
      </c>
      <c r="L3749">
        <v>30</v>
      </c>
      <c r="M3749">
        <v>63</v>
      </c>
      <c r="N3749">
        <v>13.8</v>
      </c>
      <c r="P3749">
        <f t="shared" si="438"/>
        <v>147</v>
      </c>
      <c r="Q3749">
        <f t="shared" si="443"/>
        <v>1.8000000000000007</v>
      </c>
      <c r="R3749">
        <v>0</v>
      </c>
      <c r="S3749" t="s">
        <v>2711</v>
      </c>
      <c r="T3749" s="1">
        <v>32467</v>
      </c>
      <c r="U3749">
        <v>401</v>
      </c>
      <c r="V3749">
        <v>30</v>
      </c>
      <c r="W3749">
        <v>63</v>
      </c>
      <c r="X3749">
        <v>14.4</v>
      </c>
      <c r="Z3749">
        <f t="shared" si="444"/>
        <v>191</v>
      </c>
      <c r="AA3749">
        <f t="shared" si="445"/>
        <v>2.4000000000000004</v>
      </c>
      <c r="AB3749">
        <v>0</v>
      </c>
      <c r="AC3749" t="s">
        <v>2712</v>
      </c>
      <c r="AD3749" s="1">
        <v>32571</v>
      </c>
      <c r="AE3749">
        <v>401</v>
      </c>
      <c r="AF3749">
        <v>30</v>
      </c>
      <c r="AG3749">
        <v>63</v>
      </c>
      <c r="AH3749">
        <v>14.5</v>
      </c>
      <c r="AJ3749">
        <f t="shared" si="439"/>
        <v>295</v>
      </c>
      <c r="AK3749">
        <f t="shared" si="440"/>
        <v>2.5</v>
      </c>
      <c r="AL3749">
        <v>0</v>
      </c>
      <c r="AM3749" t="s">
        <v>2713</v>
      </c>
      <c r="AN3749" s="1">
        <v>32603</v>
      </c>
      <c r="AO3749">
        <v>401</v>
      </c>
      <c r="AP3749">
        <v>30</v>
      </c>
      <c r="AQ3749">
        <v>63</v>
      </c>
      <c r="AR3749">
        <v>14.6</v>
      </c>
      <c r="AS3749">
        <v>1.8</v>
      </c>
      <c r="AT3749">
        <f t="shared" si="441"/>
        <v>327</v>
      </c>
      <c r="AU3749">
        <f t="shared" si="442"/>
        <v>2.5999999999999996</v>
      </c>
      <c r="AV3749">
        <v>0</v>
      </c>
      <c r="AW3749" t="s">
        <v>2741</v>
      </c>
    </row>
    <row r="3750" spans="1:49">
      <c r="A3750" s="1">
        <v>32276</v>
      </c>
      <c r="B3750">
        <v>401</v>
      </c>
      <c r="C3750">
        <v>30</v>
      </c>
      <c r="D3750">
        <v>63</v>
      </c>
      <c r="E3750">
        <v>1</v>
      </c>
      <c r="F3750">
        <v>0</v>
      </c>
      <c r="G3750" t="s">
        <v>2714</v>
      </c>
      <c r="H3750" s="2">
        <v>14.6</v>
      </c>
      <c r="P3750">
        <f t="shared" ref="P3750:P3813" si="446">J3750-A3750</f>
        <v>-32276</v>
      </c>
      <c r="Q3750">
        <f t="shared" si="443"/>
        <v>-14.6</v>
      </c>
      <c r="Z3750">
        <f t="shared" si="444"/>
        <v>-32276</v>
      </c>
      <c r="AA3750">
        <f t="shared" si="445"/>
        <v>-14.6</v>
      </c>
      <c r="AJ3750">
        <f t="shared" si="439"/>
        <v>-32276</v>
      </c>
      <c r="AK3750">
        <f t="shared" si="440"/>
        <v>-14.6</v>
      </c>
      <c r="AT3750">
        <f t="shared" si="441"/>
        <v>-32276</v>
      </c>
      <c r="AU3750">
        <f t="shared" si="442"/>
        <v>-14.6</v>
      </c>
    </row>
    <row r="3751" spans="1:49">
      <c r="A3751" s="1">
        <v>32276</v>
      </c>
      <c r="B3751">
        <v>401</v>
      </c>
      <c r="C3751">
        <v>30</v>
      </c>
      <c r="D3751">
        <v>63</v>
      </c>
      <c r="E3751">
        <v>1</v>
      </c>
      <c r="F3751">
        <v>0</v>
      </c>
      <c r="G3751" t="s">
        <v>2715</v>
      </c>
      <c r="H3751" s="2">
        <v>12</v>
      </c>
      <c r="P3751">
        <f t="shared" si="446"/>
        <v>-32276</v>
      </c>
      <c r="Q3751">
        <f t="shared" si="443"/>
        <v>-12</v>
      </c>
      <c r="Z3751">
        <f t="shared" si="444"/>
        <v>-32276</v>
      </c>
      <c r="AA3751">
        <f t="shared" si="445"/>
        <v>-12</v>
      </c>
      <c r="AJ3751">
        <f t="shared" si="439"/>
        <v>-32276</v>
      </c>
      <c r="AK3751">
        <f t="shared" si="440"/>
        <v>-12</v>
      </c>
      <c r="AT3751">
        <f t="shared" si="441"/>
        <v>-32276</v>
      </c>
      <c r="AU3751">
        <f t="shared" si="442"/>
        <v>-12</v>
      </c>
    </row>
    <row r="3752" spans="1:49">
      <c r="A3752" s="1">
        <v>32276</v>
      </c>
      <c r="B3752">
        <v>401</v>
      </c>
      <c r="C3752">
        <v>30</v>
      </c>
      <c r="D3752">
        <v>63</v>
      </c>
      <c r="E3752">
        <v>1</v>
      </c>
      <c r="F3752">
        <v>0</v>
      </c>
      <c r="G3752" t="s">
        <v>2716</v>
      </c>
      <c r="H3752" s="2">
        <v>8.8000000000000007</v>
      </c>
      <c r="J3752" s="1">
        <v>32423</v>
      </c>
      <c r="K3752">
        <v>401</v>
      </c>
      <c r="L3752">
        <v>30</v>
      </c>
      <c r="M3752">
        <v>63</v>
      </c>
      <c r="N3752">
        <v>10.8</v>
      </c>
      <c r="P3752">
        <f t="shared" si="446"/>
        <v>147</v>
      </c>
      <c r="Q3752">
        <f t="shared" si="443"/>
        <v>2</v>
      </c>
      <c r="R3752">
        <v>0</v>
      </c>
      <c r="S3752" t="s">
        <v>2717</v>
      </c>
      <c r="T3752" s="1">
        <v>32577</v>
      </c>
      <c r="U3752">
        <v>401</v>
      </c>
      <c r="V3752">
        <v>30</v>
      </c>
      <c r="W3752">
        <v>63</v>
      </c>
      <c r="X3752">
        <v>11.3</v>
      </c>
      <c r="Y3752">
        <v>0.8</v>
      </c>
      <c r="Z3752">
        <f t="shared" si="444"/>
        <v>301</v>
      </c>
      <c r="AA3752">
        <f t="shared" si="445"/>
        <v>2.5</v>
      </c>
      <c r="AB3752">
        <v>0</v>
      </c>
      <c r="AC3752" t="s">
        <v>2741</v>
      </c>
      <c r="AJ3752">
        <f t="shared" si="439"/>
        <v>-32276</v>
      </c>
      <c r="AK3752">
        <f t="shared" si="440"/>
        <v>-8.8000000000000007</v>
      </c>
      <c r="AT3752">
        <f t="shared" si="441"/>
        <v>-32276</v>
      </c>
      <c r="AU3752">
        <f t="shared" si="442"/>
        <v>-8.8000000000000007</v>
      </c>
    </row>
    <row r="3753" spans="1:49">
      <c r="A3753" s="1">
        <v>32276</v>
      </c>
      <c r="B3753">
        <v>401</v>
      </c>
      <c r="C3753">
        <v>30</v>
      </c>
      <c r="D3753">
        <v>63</v>
      </c>
      <c r="E3753">
        <v>1</v>
      </c>
      <c r="F3753">
        <v>0</v>
      </c>
      <c r="G3753" t="s">
        <v>2718</v>
      </c>
      <c r="H3753" s="2">
        <v>11.6</v>
      </c>
      <c r="P3753">
        <f t="shared" si="446"/>
        <v>-32276</v>
      </c>
      <c r="Q3753">
        <f t="shared" si="443"/>
        <v>-11.6</v>
      </c>
      <c r="Z3753">
        <f t="shared" si="444"/>
        <v>-32276</v>
      </c>
      <c r="AA3753">
        <f t="shared" si="445"/>
        <v>-11.6</v>
      </c>
      <c r="AJ3753">
        <f t="shared" si="439"/>
        <v>-32276</v>
      </c>
      <c r="AK3753">
        <f t="shared" si="440"/>
        <v>-11.6</v>
      </c>
      <c r="AT3753">
        <f t="shared" si="441"/>
        <v>-32276</v>
      </c>
      <c r="AU3753">
        <f t="shared" si="442"/>
        <v>-11.6</v>
      </c>
    </row>
    <row r="3754" spans="1:49">
      <c r="A3754" s="1">
        <v>32283</v>
      </c>
      <c r="B3754">
        <v>401</v>
      </c>
      <c r="C3754">
        <v>30</v>
      </c>
      <c r="D3754">
        <v>63</v>
      </c>
      <c r="E3754">
        <v>1</v>
      </c>
      <c r="F3754">
        <v>0</v>
      </c>
      <c r="G3754" t="s">
        <v>2719</v>
      </c>
      <c r="H3754" s="2">
        <v>12.8</v>
      </c>
      <c r="P3754">
        <f t="shared" si="446"/>
        <v>-32283</v>
      </c>
      <c r="Q3754">
        <f t="shared" si="443"/>
        <v>-12.8</v>
      </c>
      <c r="Z3754">
        <f t="shared" si="444"/>
        <v>-32283</v>
      </c>
      <c r="AA3754">
        <f t="shared" si="445"/>
        <v>-12.8</v>
      </c>
      <c r="AJ3754">
        <f t="shared" ref="AJ3754:AJ3817" si="447">AD3754-A3754</f>
        <v>-32283</v>
      </c>
      <c r="AK3754">
        <f t="shared" ref="AK3754:AK3817" si="448">AH3754-H3754</f>
        <v>-12.8</v>
      </c>
      <c r="AT3754">
        <f t="shared" si="441"/>
        <v>-32283</v>
      </c>
      <c r="AU3754">
        <f t="shared" si="442"/>
        <v>-12.8</v>
      </c>
    </row>
    <row r="3755" spans="1:49">
      <c r="A3755" s="1">
        <v>32283</v>
      </c>
      <c r="B3755">
        <v>401</v>
      </c>
      <c r="C3755">
        <v>30</v>
      </c>
      <c r="D3755">
        <v>63</v>
      </c>
      <c r="E3755">
        <v>1</v>
      </c>
      <c r="F3755">
        <v>0</v>
      </c>
      <c r="G3755" t="s">
        <v>2720</v>
      </c>
      <c r="H3755" s="2">
        <v>9.1999999999999993</v>
      </c>
      <c r="P3755">
        <f t="shared" si="446"/>
        <v>-32283</v>
      </c>
      <c r="Q3755">
        <f t="shared" si="443"/>
        <v>-9.1999999999999993</v>
      </c>
      <c r="Z3755">
        <f t="shared" si="444"/>
        <v>-32283</v>
      </c>
      <c r="AA3755">
        <f t="shared" si="445"/>
        <v>-9.1999999999999993</v>
      </c>
      <c r="AJ3755">
        <f t="shared" si="447"/>
        <v>-32283</v>
      </c>
      <c r="AK3755">
        <f t="shared" si="448"/>
        <v>-9.1999999999999993</v>
      </c>
      <c r="AT3755">
        <f t="shared" si="441"/>
        <v>-32283</v>
      </c>
      <c r="AU3755">
        <f t="shared" si="442"/>
        <v>-9.1999999999999993</v>
      </c>
    </row>
    <row r="3756" spans="1:49">
      <c r="A3756" s="1">
        <v>32283</v>
      </c>
      <c r="B3756">
        <v>401</v>
      </c>
      <c r="C3756">
        <v>30</v>
      </c>
      <c r="D3756">
        <v>63</v>
      </c>
      <c r="E3756">
        <v>1</v>
      </c>
      <c r="F3756">
        <v>0</v>
      </c>
      <c r="G3756" t="s">
        <v>2401</v>
      </c>
      <c r="H3756" s="2">
        <v>10.8</v>
      </c>
      <c r="P3756">
        <f t="shared" si="446"/>
        <v>-32283</v>
      </c>
      <c r="Q3756">
        <f t="shared" si="443"/>
        <v>-10.8</v>
      </c>
      <c r="Z3756">
        <f t="shared" si="444"/>
        <v>-32283</v>
      </c>
      <c r="AA3756">
        <f t="shared" si="445"/>
        <v>-10.8</v>
      </c>
      <c r="AJ3756">
        <f t="shared" si="447"/>
        <v>-32283</v>
      </c>
      <c r="AK3756">
        <f t="shared" si="448"/>
        <v>-10.8</v>
      </c>
      <c r="AT3756">
        <f t="shared" si="441"/>
        <v>-32283</v>
      </c>
      <c r="AU3756">
        <f t="shared" si="442"/>
        <v>-10.8</v>
      </c>
    </row>
    <row r="3757" spans="1:49">
      <c r="A3757" s="1">
        <v>32283</v>
      </c>
      <c r="B3757">
        <v>401</v>
      </c>
      <c r="C3757">
        <v>30</v>
      </c>
      <c r="D3757">
        <v>63</v>
      </c>
      <c r="E3757">
        <v>1</v>
      </c>
      <c r="F3757">
        <v>0</v>
      </c>
      <c r="G3757" t="s">
        <v>2402</v>
      </c>
      <c r="H3757" s="2">
        <v>8.3000000000000007</v>
      </c>
      <c r="P3757">
        <f t="shared" si="446"/>
        <v>-32283</v>
      </c>
      <c r="Q3757">
        <f t="shared" si="443"/>
        <v>-8.3000000000000007</v>
      </c>
      <c r="Z3757">
        <f t="shared" si="444"/>
        <v>-32283</v>
      </c>
      <c r="AA3757">
        <f t="shared" si="445"/>
        <v>-8.3000000000000007</v>
      </c>
      <c r="AJ3757">
        <f t="shared" si="447"/>
        <v>-32283</v>
      </c>
      <c r="AK3757">
        <f t="shared" si="448"/>
        <v>-8.3000000000000007</v>
      </c>
      <c r="AT3757">
        <f t="shared" ref="AT3757:AT3820" si="449">AN3757-A3757</f>
        <v>-32283</v>
      </c>
      <c r="AU3757">
        <f t="shared" ref="AU3757:AU3820" si="450">AR3757-H3757</f>
        <v>-8.3000000000000007</v>
      </c>
    </row>
    <row r="3758" spans="1:49">
      <c r="A3758" s="1">
        <v>32286</v>
      </c>
      <c r="B3758">
        <v>401</v>
      </c>
      <c r="C3758">
        <v>30</v>
      </c>
      <c r="D3758">
        <v>63</v>
      </c>
      <c r="E3758">
        <v>1</v>
      </c>
      <c r="F3758">
        <v>0</v>
      </c>
      <c r="G3758" t="s">
        <v>2403</v>
      </c>
      <c r="H3758" s="2">
        <v>14</v>
      </c>
      <c r="P3758">
        <f t="shared" si="446"/>
        <v>-32286</v>
      </c>
      <c r="Q3758">
        <f t="shared" si="443"/>
        <v>-14</v>
      </c>
      <c r="Z3758">
        <f t="shared" si="444"/>
        <v>-32286</v>
      </c>
      <c r="AA3758">
        <f t="shared" si="445"/>
        <v>-14</v>
      </c>
      <c r="AJ3758">
        <f t="shared" si="447"/>
        <v>-32286</v>
      </c>
      <c r="AK3758">
        <f t="shared" si="448"/>
        <v>-14</v>
      </c>
      <c r="AT3758">
        <f t="shared" si="449"/>
        <v>-32286</v>
      </c>
      <c r="AU3758">
        <f t="shared" si="450"/>
        <v>-14</v>
      </c>
    </row>
    <row r="3759" spans="1:49">
      <c r="A3759" s="1">
        <v>32286</v>
      </c>
      <c r="B3759">
        <v>401</v>
      </c>
      <c r="C3759">
        <v>30</v>
      </c>
      <c r="D3759">
        <v>63</v>
      </c>
      <c r="E3759">
        <v>1</v>
      </c>
      <c r="F3759">
        <v>0</v>
      </c>
      <c r="G3759" t="s">
        <v>2404</v>
      </c>
      <c r="H3759" s="2">
        <v>8.6999999999999993</v>
      </c>
      <c r="P3759">
        <f t="shared" si="446"/>
        <v>-32286</v>
      </c>
      <c r="Q3759">
        <f t="shared" si="443"/>
        <v>-8.6999999999999993</v>
      </c>
      <c r="Z3759">
        <f t="shared" si="444"/>
        <v>-32286</v>
      </c>
      <c r="AA3759">
        <f t="shared" si="445"/>
        <v>-8.6999999999999993</v>
      </c>
      <c r="AJ3759">
        <f t="shared" si="447"/>
        <v>-32286</v>
      </c>
      <c r="AK3759">
        <f t="shared" si="448"/>
        <v>-8.6999999999999993</v>
      </c>
      <c r="AT3759">
        <f t="shared" si="449"/>
        <v>-32286</v>
      </c>
      <c r="AU3759">
        <f t="shared" si="450"/>
        <v>-8.6999999999999993</v>
      </c>
    </row>
    <row r="3760" spans="1:49">
      <c r="A3760" s="1">
        <v>32286</v>
      </c>
      <c r="B3760">
        <v>401</v>
      </c>
      <c r="C3760">
        <v>30</v>
      </c>
      <c r="D3760">
        <v>63</v>
      </c>
      <c r="E3760">
        <v>1</v>
      </c>
      <c r="F3760">
        <v>0</v>
      </c>
      <c r="G3760" t="s">
        <v>2405</v>
      </c>
      <c r="H3760" s="2">
        <v>8.5</v>
      </c>
      <c r="J3760" s="1">
        <v>32323</v>
      </c>
      <c r="K3760">
        <v>401</v>
      </c>
      <c r="L3760">
        <v>30</v>
      </c>
      <c r="M3760">
        <v>63</v>
      </c>
      <c r="N3760">
        <v>9</v>
      </c>
      <c r="O3760">
        <v>0.4</v>
      </c>
      <c r="P3760">
        <f t="shared" si="446"/>
        <v>37</v>
      </c>
      <c r="Q3760">
        <f t="shared" si="443"/>
        <v>0.5</v>
      </c>
      <c r="R3760">
        <v>0</v>
      </c>
      <c r="S3760" t="s">
        <v>2741</v>
      </c>
      <c r="Z3760">
        <f t="shared" si="444"/>
        <v>-32286</v>
      </c>
      <c r="AA3760">
        <f t="shared" si="445"/>
        <v>-8.5</v>
      </c>
      <c r="AJ3760">
        <f t="shared" si="447"/>
        <v>-32286</v>
      </c>
      <c r="AK3760">
        <f t="shared" si="448"/>
        <v>-8.5</v>
      </c>
      <c r="AT3760">
        <f t="shared" si="449"/>
        <v>-32286</v>
      </c>
      <c r="AU3760">
        <f t="shared" si="450"/>
        <v>-8.5</v>
      </c>
    </row>
    <row r="3761" spans="1:47">
      <c r="A3761" s="1">
        <v>32286</v>
      </c>
      <c r="B3761">
        <v>401</v>
      </c>
      <c r="C3761">
        <v>30</v>
      </c>
      <c r="D3761">
        <v>63</v>
      </c>
      <c r="E3761">
        <v>1</v>
      </c>
      <c r="F3761">
        <v>0</v>
      </c>
      <c r="G3761" t="s">
        <v>2406</v>
      </c>
      <c r="H3761" s="2">
        <v>8.5</v>
      </c>
      <c r="P3761">
        <f t="shared" si="446"/>
        <v>-32286</v>
      </c>
      <c r="Q3761">
        <f t="shared" si="443"/>
        <v>-8.5</v>
      </c>
      <c r="Z3761">
        <f t="shared" si="444"/>
        <v>-32286</v>
      </c>
      <c r="AA3761">
        <f t="shared" si="445"/>
        <v>-8.5</v>
      </c>
      <c r="AJ3761">
        <f t="shared" si="447"/>
        <v>-32286</v>
      </c>
      <c r="AK3761">
        <f t="shared" si="448"/>
        <v>-8.5</v>
      </c>
      <c r="AT3761">
        <f t="shared" si="449"/>
        <v>-32286</v>
      </c>
      <c r="AU3761">
        <f t="shared" si="450"/>
        <v>-8.5</v>
      </c>
    </row>
    <row r="3762" spans="1:47">
      <c r="A3762" s="1">
        <v>32286</v>
      </c>
      <c r="B3762">
        <v>401</v>
      </c>
      <c r="C3762">
        <v>30</v>
      </c>
      <c r="D3762">
        <v>63</v>
      </c>
      <c r="E3762">
        <v>1</v>
      </c>
      <c r="F3762">
        <v>0</v>
      </c>
      <c r="G3762" t="s">
        <v>2407</v>
      </c>
      <c r="H3762" s="2">
        <v>8.1999999999999993</v>
      </c>
      <c r="P3762">
        <f t="shared" si="446"/>
        <v>-32286</v>
      </c>
      <c r="Q3762">
        <f t="shared" si="443"/>
        <v>-8.1999999999999993</v>
      </c>
      <c r="Z3762">
        <f t="shared" si="444"/>
        <v>-32286</v>
      </c>
      <c r="AA3762">
        <f t="shared" si="445"/>
        <v>-8.1999999999999993</v>
      </c>
      <c r="AJ3762">
        <f t="shared" si="447"/>
        <v>-32286</v>
      </c>
      <c r="AK3762">
        <f t="shared" si="448"/>
        <v>-8.1999999999999993</v>
      </c>
      <c r="AT3762">
        <f t="shared" si="449"/>
        <v>-32286</v>
      </c>
      <c r="AU3762">
        <f t="shared" si="450"/>
        <v>-8.1999999999999993</v>
      </c>
    </row>
    <row r="3763" spans="1:47">
      <c r="A3763" s="1">
        <v>32286</v>
      </c>
      <c r="B3763">
        <v>401</v>
      </c>
      <c r="C3763">
        <v>30</v>
      </c>
      <c r="D3763">
        <v>63</v>
      </c>
      <c r="E3763">
        <v>1</v>
      </c>
      <c r="F3763">
        <v>0</v>
      </c>
      <c r="G3763" t="s">
        <v>2408</v>
      </c>
      <c r="H3763" s="2">
        <v>11.6</v>
      </c>
      <c r="P3763">
        <f t="shared" si="446"/>
        <v>-32286</v>
      </c>
      <c r="Q3763">
        <f t="shared" si="443"/>
        <v>-11.6</v>
      </c>
      <c r="Z3763">
        <f t="shared" si="444"/>
        <v>-32286</v>
      </c>
      <c r="AA3763">
        <f t="shared" si="445"/>
        <v>-11.6</v>
      </c>
      <c r="AJ3763">
        <f t="shared" si="447"/>
        <v>-32286</v>
      </c>
      <c r="AK3763">
        <f t="shared" si="448"/>
        <v>-11.6</v>
      </c>
      <c r="AT3763">
        <f t="shared" si="449"/>
        <v>-32286</v>
      </c>
      <c r="AU3763">
        <f t="shared" si="450"/>
        <v>-11.6</v>
      </c>
    </row>
    <row r="3764" spans="1:47">
      <c r="A3764" s="1">
        <v>32286</v>
      </c>
      <c r="B3764">
        <v>401</v>
      </c>
      <c r="C3764">
        <v>30</v>
      </c>
      <c r="D3764">
        <v>63</v>
      </c>
      <c r="E3764">
        <v>1</v>
      </c>
      <c r="F3764">
        <v>0</v>
      </c>
      <c r="G3764" t="s">
        <v>2409</v>
      </c>
      <c r="H3764" s="2">
        <v>8.8000000000000007</v>
      </c>
      <c r="P3764">
        <f t="shared" si="446"/>
        <v>-32286</v>
      </c>
      <c r="Q3764">
        <f t="shared" si="443"/>
        <v>-8.8000000000000007</v>
      </c>
      <c r="Z3764">
        <f t="shared" si="444"/>
        <v>-32286</v>
      </c>
      <c r="AA3764">
        <f t="shared" si="445"/>
        <v>-8.8000000000000007</v>
      </c>
      <c r="AJ3764">
        <f t="shared" si="447"/>
        <v>-32286</v>
      </c>
      <c r="AK3764">
        <f t="shared" si="448"/>
        <v>-8.8000000000000007</v>
      </c>
      <c r="AT3764">
        <f t="shared" si="449"/>
        <v>-32286</v>
      </c>
      <c r="AU3764">
        <f t="shared" si="450"/>
        <v>-8.8000000000000007</v>
      </c>
    </row>
    <row r="3765" spans="1:47">
      <c r="A3765" s="1">
        <v>32295</v>
      </c>
      <c r="B3765">
        <v>401</v>
      </c>
      <c r="C3765">
        <v>30</v>
      </c>
      <c r="D3765">
        <v>63</v>
      </c>
      <c r="E3765">
        <v>1</v>
      </c>
      <c r="F3765">
        <v>0</v>
      </c>
      <c r="G3765" t="s">
        <v>2410</v>
      </c>
      <c r="H3765" s="2">
        <v>7.6</v>
      </c>
      <c r="P3765">
        <f t="shared" si="446"/>
        <v>-32295</v>
      </c>
      <c r="Q3765">
        <f t="shared" si="443"/>
        <v>-7.6</v>
      </c>
      <c r="Z3765">
        <f t="shared" si="444"/>
        <v>-32295</v>
      </c>
      <c r="AA3765">
        <f t="shared" si="445"/>
        <v>-7.6</v>
      </c>
      <c r="AJ3765">
        <f t="shared" si="447"/>
        <v>-32295</v>
      </c>
      <c r="AK3765">
        <f t="shared" si="448"/>
        <v>-7.6</v>
      </c>
      <c r="AT3765">
        <f t="shared" si="449"/>
        <v>-32295</v>
      </c>
      <c r="AU3765">
        <f t="shared" si="450"/>
        <v>-7.6</v>
      </c>
    </row>
    <row r="3766" spans="1:47">
      <c r="A3766" s="1">
        <v>32295</v>
      </c>
      <c r="B3766">
        <v>401</v>
      </c>
      <c r="C3766">
        <v>30</v>
      </c>
      <c r="D3766">
        <v>63</v>
      </c>
      <c r="E3766">
        <v>1</v>
      </c>
      <c r="F3766">
        <v>0</v>
      </c>
      <c r="G3766" t="s">
        <v>2411</v>
      </c>
      <c r="H3766" s="2">
        <v>8.3000000000000007</v>
      </c>
      <c r="P3766">
        <f t="shared" si="446"/>
        <v>-32295</v>
      </c>
      <c r="Q3766">
        <f t="shared" si="443"/>
        <v>-8.3000000000000007</v>
      </c>
      <c r="Z3766">
        <f t="shared" si="444"/>
        <v>-32295</v>
      </c>
      <c r="AA3766">
        <f t="shared" si="445"/>
        <v>-8.3000000000000007</v>
      </c>
      <c r="AJ3766">
        <f t="shared" si="447"/>
        <v>-32295</v>
      </c>
      <c r="AK3766">
        <f t="shared" si="448"/>
        <v>-8.3000000000000007</v>
      </c>
      <c r="AT3766">
        <f t="shared" si="449"/>
        <v>-32295</v>
      </c>
      <c r="AU3766">
        <f t="shared" si="450"/>
        <v>-8.3000000000000007</v>
      </c>
    </row>
    <row r="3767" spans="1:47">
      <c r="A3767" s="1">
        <v>32295</v>
      </c>
      <c r="B3767">
        <v>401</v>
      </c>
      <c r="C3767">
        <v>30</v>
      </c>
      <c r="D3767">
        <v>63</v>
      </c>
      <c r="E3767">
        <v>1</v>
      </c>
      <c r="F3767">
        <v>0</v>
      </c>
      <c r="G3767" t="s">
        <v>2412</v>
      </c>
      <c r="H3767" s="2">
        <v>8.1999999999999993</v>
      </c>
      <c r="P3767">
        <f t="shared" si="446"/>
        <v>-32295</v>
      </c>
      <c r="Q3767">
        <f t="shared" si="443"/>
        <v>-8.1999999999999993</v>
      </c>
      <c r="Z3767">
        <f t="shared" si="444"/>
        <v>-32295</v>
      </c>
      <c r="AA3767">
        <f t="shared" si="445"/>
        <v>-8.1999999999999993</v>
      </c>
      <c r="AJ3767">
        <f t="shared" si="447"/>
        <v>-32295</v>
      </c>
      <c r="AK3767">
        <f t="shared" si="448"/>
        <v>-8.1999999999999993</v>
      </c>
      <c r="AT3767">
        <f t="shared" si="449"/>
        <v>-32295</v>
      </c>
      <c r="AU3767">
        <f t="shared" si="450"/>
        <v>-8.1999999999999993</v>
      </c>
    </row>
    <row r="3768" spans="1:47">
      <c r="A3768" s="1">
        <v>32295</v>
      </c>
      <c r="B3768">
        <v>401</v>
      </c>
      <c r="C3768">
        <v>30</v>
      </c>
      <c r="D3768">
        <v>63</v>
      </c>
      <c r="E3768">
        <v>1</v>
      </c>
      <c r="F3768">
        <v>0</v>
      </c>
      <c r="G3768" t="s">
        <v>2413</v>
      </c>
      <c r="H3768" s="2">
        <v>9</v>
      </c>
      <c r="P3768">
        <f t="shared" si="446"/>
        <v>-32295</v>
      </c>
      <c r="Q3768">
        <f t="shared" si="443"/>
        <v>-9</v>
      </c>
      <c r="Z3768">
        <f t="shared" si="444"/>
        <v>-32295</v>
      </c>
      <c r="AA3768">
        <f t="shared" si="445"/>
        <v>-9</v>
      </c>
      <c r="AJ3768">
        <f t="shared" si="447"/>
        <v>-32295</v>
      </c>
      <c r="AK3768">
        <f t="shared" si="448"/>
        <v>-9</v>
      </c>
      <c r="AT3768">
        <f t="shared" si="449"/>
        <v>-32295</v>
      </c>
      <c r="AU3768">
        <f t="shared" si="450"/>
        <v>-9</v>
      </c>
    </row>
    <row r="3769" spans="1:47">
      <c r="A3769" s="1">
        <v>32295</v>
      </c>
      <c r="B3769">
        <v>401</v>
      </c>
      <c r="C3769">
        <v>30</v>
      </c>
      <c r="D3769">
        <v>63</v>
      </c>
      <c r="E3769">
        <v>1</v>
      </c>
      <c r="F3769" t="s">
        <v>2414</v>
      </c>
      <c r="G3769" t="s">
        <v>2415</v>
      </c>
      <c r="H3769" s="2">
        <v>11.9</v>
      </c>
      <c r="P3769">
        <f t="shared" si="446"/>
        <v>-32295</v>
      </c>
      <c r="Q3769">
        <f t="shared" si="443"/>
        <v>-11.9</v>
      </c>
      <c r="Z3769">
        <f t="shared" si="444"/>
        <v>-32295</v>
      </c>
      <c r="AA3769">
        <f t="shared" si="445"/>
        <v>-11.9</v>
      </c>
      <c r="AJ3769">
        <f t="shared" si="447"/>
        <v>-32295</v>
      </c>
      <c r="AK3769">
        <f t="shared" si="448"/>
        <v>-11.9</v>
      </c>
      <c r="AT3769">
        <f t="shared" si="449"/>
        <v>-32295</v>
      </c>
      <c r="AU3769">
        <f t="shared" si="450"/>
        <v>-11.9</v>
      </c>
    </row>
    <row r="3770" spans="1:47">
      <c r="A3770" s="1">
        <v>32295</v>
      </c>
      <c r="B3770">
        <v>401</v>
      </c>
      <c r="C3770">
        <v>30</v>
      </c>
      <c r="D3770">
        <v>63</v>
      </c>
      <c r="E3770">
        <v>1</v>
      </c>
      <c r="F3770">
        <v>0</v>
      </c>
      <c r="G3770" t="s">
        <v>1984</v>
      </c>
      <c r="H3770" s="2">
        <v>11.3</v>
      </c>
      <c r="P3770">
        <f t="shared" si="446"/>
        <v>-32295</v>
      </c>
      <c r="Q3770">
        <f t="shared" si="443"/>
        <v>-11.3</v>
      </c>
      <c r="Z3770">
        <f t="shared" si="444"/>
        <v>-32295</v>
      </c>
      <c r="AA3770">
        <f t="shared" si="445"/>
        <v>-11.3</v>
      </c>
      <c r="AJ3770">
        <f t="shared" si="447"/>
        <v>-32295</v>
      </c>
      <c r="AK3770">
        <f t="shared" si="448"/>
        <v>-11.3</v>
      </c>
      <c r="AT3770">
        <f t="shared" si="449"/>
        <v>-32295</v>
      </c>
      <c r="AU3770">
        <f t="shared" si="450"/>
        <v>-11.3</v>
      </c>
    </row>
    <row r="3771" spans="1:47">
      <c r="A3771" s="1">
        <v>32295</v>
      </c>
      <c r="B3771">
        <v>401</v>
      </c>
      <c r="C3771">
        <v>30</v>
      </c>
      <c r="D3771">
        <v>63</v>
      </c>
      <c r="E3771">
        <v>1</v>
      </c>
      <c r="F3771">
        <v>0</v>
      </c>
      <c r="G3771" t="s">
        <v>1985</v>
      </c>
      <c r="H3771" s="2">
        <v>7.6</v>
      </c>
      <c r="P3771">
        <f t="shared" si="446"/>
        <v>-32295</v>
      </c>
      <c r="Q3771">
        <f t="shared" si="443"/>
        <v>-7.6</v>
      </c>
      <c r="Z3771">
        <f t="shared" si="444"/>
        <v>-32295</v>
      </c>
      <c r="AA3771">
        <f t="shared" si="445"/>
        <v>-7.6</v>
      </c>
      <c r="AJ3771">
        <f t="shared" si="447"/>
        <v>-32295</v>
      </c>
      <c r="AK3771">
        <f t="shared" si="448"/>
        <v>-7.6</v>
      </c>
      <c r="AT3771">
        <f t="shared" si="449"/>
        <v>-32295</v>
      </c>
      <c r="AU3771">
        <f t="shared" si="450"/>
        <v>-7.6</v>
      </c>
    </row>
    <row r="3772" spans="1:47">
      <c r="A3772" s="1">
        <v>32295</v>
      </c>
      <c r="B3772">
        <v>401</v>
      </c>
      <c r="C3772">
        <v>30</v>
      </c>
      <c r="D3772">
        <v>63</v>
      </c>
      <c r="E3772">
        <v>1</v>
      </c>
      <c r="F3772">
        <v>0</v>
      </c>
      <c r="G3772" t="s">
        <v>1986</v>
      </c>
      <c r="H3772" s="2">
        <v>11.9</v>
      </c>
      <c r="P3772">
        <f t="shared" si="446"/>
        <v>-32295</v>
      </c>
      <c r="Q3772">
        <f t="shared" si="443"/>
        <v>-11.9</v>
      </c>
      <c r="Z3772">
        <f t="shared" si="444"/>
        <v>-32295</v>
      </c>
      <c r="AA3772">
        <f t="shared" si="445"/>
        <v>-11.9</v>
      </c>
      <c r="AJ3772">
        <f t="shared" si="447"/>
        <v>-32295</v>
      </c>
      <c r="AK3772">
        <f t="shared" si="448"/>
        <v>-11.9</v>
      </c>
      <c r="AT3772">
        <f t="shared" si="449"/>
        <v>-32295</v>
      </c>
      <c r="AU3772">
        <f t="shared" si="450"/>
        <v>-11.9</v>
      </c>
    </row>
    <row r="3773" spans="1:47">
      <c r="A3773" s="1">
        <v>32295</v>
      </c>
      <c r="B3773">
        <v>401</v>
      </c>
      <c r="C3773">
        <v>30</v>
      </c>
      <c r="D3773">
        <v>63</v>
      </c>
      <c r="E3773">
        <v>1</v>
      </c>
      <c r="F3773">
        <v>0</v>
      </c>
      <c r="G3773" t="s">
        <v>1987</v>
      </c>
      <c r="H3773" s="2">
        <v>9.4</v>
      </c>
      <c r="P3773">
        <f t="shared" si="446"/>
        <v>-32295</v>
      </c>
      <c r="Q3773">
        <f t="shared" si="443"/>
        <v>-9.4</v>
      </c>
      <c r="Z3773">
        <f t="shared" si="444"/>
        <v>-32295</v>
      </c>
      <c r="AA3773">
        <f t="shared" si="445"/>
        <v>-9.4</v>
      </c>
      <c r="AJ3773">
        <f t="shared" si="447"/>
        <v>-32295</v>
      </c>
      <c r="AK3773">
        <f t="shared" si="448"/>
        <v>-9.4</v>
      </c>
      <c r="AT3773">
        <f t="shared" si="449"/>
        <v>-32295</v>
      </c>
      <c r="AU3773">
        <f t="shared" si="450"/>
        <v>-9.4</v>
      </c>
    </row>
    <row r="3774" spans="1:47">
      <c r="A3774" s="1">
        <v>32295</v>
      </c>
      <c r="B3774">
        <v>401</v>
      </c>
      <c r="C3774">
        <v>30</v>
      </c>
      <c r="D3774">
        <v>63</v>
      </c>
      <c r="E3774">
        <v>1</v>
      </c>
      <c r="F3774" t="s">
        <v>2414</v>
      </c>
      <c r="G3774" t="s">
        <v>1988</v>
      </c>
      <c r="H3774" s="2">
        <v>10.9</v>
      </c>
      <c r="P3774">
        <f t="shared" si="446"/>
        <v>-32295</v>
      </c>
      <c r="Q3774">
        <f t="shared" si="443"/>
        <v>-10.9</v>
      </c>
      <c r="Z3774">
        <f t="shared" si="444"/>
        <v>-32295</v>
      </c>
      <c r="AA3774">
        <f t="shared" si="445"/>
        <v>-10.9</v>
      </c>
      <c r="AJ3774">
        <f t="shared" si="447"/>
        <v>-32295</v>
      </c>
      <c r="AK3774">
        <f t="shared" si="448"/>
        <v>-10.9</v>
      </c>
      <c r="AT3774">
        <f t="shared" si="449"/>
        <v>-32295</v>
      </c>
      <c r="AU3774">
        <f t="shared" si="450"/>
        <v>-10.9</v>
      </c>
    </row>
    <row r="3775" spans="1:47">
      <c r="A3775" s="1">
        <v>32295</v>
      </c>
      <c r="B3775">
        <v>401</v>
      </c>
      <c r="C3775">
        <v>30</v>
      </c>
      <c r="D3775">
        <v>63</v>
      </c>
      <c r="E3775">
        <v>1</v>
      </c>
      <c r="F3775">
        <v>0</v>
      </c>
      <c r="G3775" t="s">
        <v>1989</v>
      </c>
      <c r="H3775" s="2">
        <v>9</v>
      </c>
      <c r="P3775">
        <f t="shared" si="446"/>
        <v>-32295</v>
      </c>
      <c r="Q3775">
        <f t="shared" si="443"/>
        <v>-9</v>
      </c>
      <c r="Z3775">
        <f t="shared" si="444"/>
        <v>-32295</v>
      </c>
      <c r="AA3775">
        <f t="shared" si="445"/>
        <v>-9</v>
      </c>
      <c r="AJ3775">
        <f t="shared" si="447"/>
        <v>-32295</v>
      </c>
      <c r="AK3775">
        <f t="shared" si="448"/>
        <v>-9</v>
      </c>
      <c r="AT3775">
        <f t="shared" si="449"/>
        <v>-32295</v>
      </c>
      <c r="AU3775">
        <f t="shared" si="450"/>
        <v>-9</v>
      </c>
    </row>
    <row r="3776" spans="1:47">
      <c r="A3776" s="1">
        <v>32295</v>
      </c>
      <c r="B3776">
        <v>401</v>
      </c>
      <c r="C3776">
        <v>30</v>
      </c>
      <c r="D3776">
        <v>63</v>
      </c>
      <c r="E3776">
        <v>1</v>
      </c>
      <c r="F3776">
        <v>0</v>
      </c>
      <c r="G3776" t="s">
        <v>1990</v>
      </c>
      <c r="H3776" s="2">
        <v>9.5</v>
      </c>
      <c r="P3776">
        <f t="shared" si="446"/>
        <v>-32295</v>
      </c>
      <c r="Q3776">
        <f t="shared" si="443"/>
        <v>-9.5</v>
      </c>
      <c r="Z3776">
        <f t="shared" si="444"/>
        <v>-32295</v>
      </c>
      <c r="AA3776">
        <f t="shared" si="445"/>
        <v>-9.5</v>
      </c>
      <c r="AJ3776">
        <f t="shared" si="447"/>
        <v>-32295</v>
      </c>
      <c r="AK3776">
        <f t="shared" si="448"/>
        <v>-9.5</v>
      </c>
      <c r="AT3776">
        <f t="shared" si="449"/>
        <v>-32295</v>
      </c>
      <c r="AU3776">
        <f t="shared" si="450"/>
        <v>-9.5</v>
      </c>
    </row>
    <row r="3777" spans="1:47">
      <c r="A3777" s="1">
        <v>32295</v>
      </c>
      <c r="B3777">
        <v>401</v>
      </c>
      <c r="C3777">
        <v>30</v>
      </c>
      <c r="D3777">
        <v>63</v>
      </c>
      <c r="E3777">
        <v>1</v>
      </c>
      <c r="F3777">
        <v>0</v>
      </c>
      <c r="G3777" t="s">
        <v>1991</v>
      </c>
      <c r="H3777" s="2">
        <v>8.6</v>
      </c>
      <c r="P3777">
        <f t="shared" si="446"/>
        <v>-32295</v>
      </c>
      <c r="Q3777">
        <f t="shared" si="443"/>
        <v>-8.6</v>
      </c>
      <c r="Z3777">
        <f t="shared" si="444"/>
        <v>-32295</v>
      </c>
      <c r="AA3777">
        <f t="shared" si="445"/>
        <v>-8.6</v>
      </c>
      <c r="AJ3777">
        <f t="shared" si="447"/>
        <v>-32295</v>
      </c>
      <c r="AK3777">
        <f t="shared" si="448"/>
        <v>-8.6</v>
      </c>
      <c r="AT3777">
        <f t="shared" si="449"/>
        <v>-32295</v>
      </c>
      <c r="AU3777">
        <f t="shared" si="450"/>
        <v>-8.6</v>
      </c>
    </row>
    <row r="3778" spans="1:47">
      <c r="A3778" s="1">
        <v>32303</v>
      </c>
      <c r="B3778">
        <v>401</v>
      </c>
      <c r="C3778">
        <v>30</v>
      </c>
      <c r="D3778">
        <v>63</v>
      </c>
      <c r="E3778">
        <v>1</v>
      </c>
      <c r="F3778">
        <v>0</v>
      </c>
      <c r="G3778" t="s">
        <v>1992</v>
      </c>
      <c r="H3778" s="2">
        <v>7.3</v>
      </c>
      <c r="P3778">
        <f t="shared" si="446"/>
        <v>-32303</v>
      </c>
      <c r="Q3778">
        <f t="shared" ref="Q3778:Q3841" si="451">N3778-H3778</f>
        <v>-7.3</v>
      </c>
      <c r="Z3778">
        <f t="shared" ref="Z3778:Z3841" si="452">T3778-A3778</f>
        <v>-32303</v>
      </c>
      <c r="AA3778">
        <f t="shared" ref="AA3778:AA3841" si="453">X3778-H3778</f>
        <v>-7.3</v>
      </c>
      <c r="AJ3778">
        <f t="shared" si="447"/>
        <v>-32303</v>
      </c>
      <c r="AK3778">
        <f t="shared" si="448"/>
        <v>-7.3</v>
      </c>
      <c r="AT3778">
        <f t="shared" si="449"/>
        <v>-32303</v>
      </c>
      <c r="AU3778">
        <f t="shared" si="450"/>
        <v>-7.3</v>
      </c>
    </row>
    <row r="3779" spans="1:47">
      <c r="A3779" s="1">
        <v>32303</v>
      </c>
      <c r="B3779">
        <v>401</v>
      </c>
      <c r="C3779">
        <v>30</v>
      </c>
      <c r="D3779">
        <v>63</v>
      </c>
      <c r="E3779">
        <v>1</v>
      </c>
      <c r="F3779">
        <v>2</v>
      </c>
      <c r="G3779" t="s">
        <v>1993</v>
      </c>
      <c r="H3779" s="2">
        <v>13</v>
      </c>
      <c r="P3779">
        <f t="shared" si="446"/>
        <v>-32303</v>
      </c>
      <c r="Q3779">
        <f t="shared" si="451"/>
        <v>-13</v>
      </c>
      <c r="Z3779">
        <f t="shared" si="452"/>
        <v>-32303</v>
      </c>
      <c r="AA3779">
        <f t="shared" si="453"/>
        <v>-13</v>
      </c>
      <c r="AJ3779">
        <f t="shared" si="447"/>
        <v>-32303</v>
      </c>
      <c r="AK3779">
        <f t="shared" si="448"/>
        <v>-13</v>
      </c>
      <c r="AT3779">
        <f t="shared" si="449"/>
        <v>-32303</v>
      </c>
      <c r="AU3779">
        <f t="shared" si="450"/>
        <v>-13</v>
      </c>
    </row>
    <row r="3780" spans="1:47">
      <c r="A3780" s="1">
        <v>32303</v>
      </c>
      <c r="B3780">
        <v>401</v>
      </c>
      <c r="C3780">
        <v>30</v>
      </c>
      <c r="D3780">
        <v>63</v>
      </c>
      <c r="E3780">
        <v>1</v>
      </c>
      <c r="F3780">
        <v>0</v>
      </c>
      <c r="G3780" t="s">
        <v>1994</v>
      </c>
      <c r="H3780" s="2">
        <v>8.1999999999999993</v>
      </c>
      <c r="P3780">
        <f t="shared" si="446"/>
        <v>-32303</v>
      </c>
      <c r="Q3780">
        <f t="shared" si="451"/>
        <v>-8.1999999999999993</v>
      </c>
      <c r="Z3780">
        <f t="shared" si="452"/>
        <v>-32303</v>
      </c>
      <c r="AA3780">
        <f t="shared" si="453"/>
        <v>-8.1999999999999993</v>
      </c>
      <c r="AJ3780">
        <f t="shared" si="447"/>
        <v>-32303</v>
      </c>
      <c r="AK3780">
        <f t="shared" si="448"/>
        <v>-8.1999999999999993</v>
      </c>
      <c r="AT3780">
        <f t="shared" si="449"/>
        <v>-32303</v>
      </c>
      <c r="AU3780">
        <f t="shared" si="450"/>
        <v>-8.1999999999999993</v>
      </c>
    </row>
    <row r="3781" spans="1:47">
      <c r="A3781" s="1">
        <v>32303</v>
      </c>
      <c r="B3781">
        <v>401</v>
      </c>
      <c r="C3781">
        <v>30</v>
      </c>
      <c r="D3781">
        <v>63</v>
      </c>
      <c r="E3781">
        <v>1</v>
      </c>
      <c r="F3781">
        <v>0</v>
      </c>
      <c r="G3781" t="s">
        <v>1995</v>
      </c>
      <c r="H3781" s="2">
        <v>7.8</v>
      </c>
      <c r="P3781">
        <f t="shared" si="446"/>
        <v>-32303</v>
      </c>
      <c r="Q3781">
        <f t="shared" si="451"/>
        <v>-7.8</v>
      </c>
      <c r="Z3781">
        <f t="shared" si="452"/>
        <v>-32303</v>
      </c>
      <c r="AA3781">
        <f t="shared" si="453"/>
        <v>-7.8</v>
      </c>
      <c r="AJ3781">
        <f t="shared" si="447"/>
        <v>-32303</v>
      </c>
      <c r="AK3781">
        <f t="shared" si="448"/>
        <v>-7.8</v>
      </c>
      <c r="AT3781">
        <f t="shared" si="449"/>
        <v>-32303</v>
      </c>
      <c r="AU3781">
        <f t="shared" si="450"/>
        <v>-7.8</v>
      </c>
    </row>
    <row r="3782" spans="1:47">
      <c r="A3782" s="1">
        <v>32303</v>
      </c>
      <c r="B3782">
        <v>401</v>
      </c>
      <c r="C3782">
        <v>30</v>
      </c>
      <c r="D3782">
        <v>63</v>
      </c>
      <c r="E3782">
        <v>1</v>
      </c>
      <c r="F3782">
        <v>0</v>
      </c>
      <c r="G3782" t="s">
        <v>1996</v>
      </c>
      <c r="H3782" s="2">
        <v>10</v>
      </c>
      <c r="P3782">
        <f t="shared" si="446"/>
        <v>-32303</v>
      </c>
      <c r="Q3782">
        <f t="shared" si="451"/>
        <v>-10</v>
      </c>
      <c r="Z3782">
        <f t="shared" si="452"/>
        <v>-32303</v>
      </c>
      <c r="AA3782">
        <f t="shared" si="453"/>
        <v>-10</v>
      </c>
      <c r="AJ3782">
        <f t="shared" si="447"/>
        <v>-32303</v>
      </c>
      <c r="AK3782">
        <f t="shared" si="448"/>
        <v>-10</v>
      </c>
      <c r="AT3782">
        <f t="shared" si="449"/>
        <v>-32303</v>
      </c>
      <c r="AU3782">
        <f t="shared" si="450"/>
        <v>-10</v>
      </c>
    </row>
    <row r="3783" spans="1:47">
      <c r="A3783" s="1">
        <v>32303</v>
      </c>
      <c r="B3783">
        <v>401</v>
      </c>
      <c r="C3783">
        <v>30</v>
      </c>
      <c r="D3783">
        <v>63</v>
      </c>
      <c r="E3783">
        <v>1</v>
      </c>
      <c r="F3783">
        <v>0</v>
      </c>
      <c r="G3783" t="s">
        <v>1997</v>
      </c>
      <c r="H3783" s="2">
        <v>14</v>
      </c>
      <c r="P3783">
        <f t="shared" si="446"/>
        <v>-32303</v>
      </c>
      <c r="Q3783">
        <f t="shared" si="451"/>
        <v>-14</v>
      </c>
      <c r="Z3783">
        <f t="shared" si="452"/>
        <v>-32303</v>
      </c>
      <c r="AA3783">
        <f t="shared" si="453"/>
        <v>-14</v>
      </c>
      <c r="AJ3783">
        <f t="shared" si="447"/>
        <v>-32303</v>
      </c>
      <c r="AK3783">
        <f t="shared" si="448"/>
        <v>-14</v>
      </c>
      <c r="AT3783">
        <f t="shared" si="449"/>
        <v>-32303</v>
      </c>
      <c r="AU3783">
        <f t="shared" si="450"/>
        <v>-14</v>
      </c>
    </row>
    <row r="3784" spans="1:47">
      <c r="A3784" s="1">
        <v>32303</v>
      </c>
      <c r="B3784">
        <v>401</v>
      </c>
      <c r="C3784">
        <v>30</v>
      </c>
      <c r="D3784">
        <v>63</v>
      </c>
      <c r="E3784">
        <v>1</v>
      </c>
      <c r="F3784">
        <v>0</v>
      </c>
      <c r="G3784" t="s">
        <v>1998</v>
      </c>
      <c r="H3784" s="2">
        <v>12</v>
      </c>
      <c r="P3784">
        <f t="shared" si="446"/>
        <v>-32303</v>
      </c>
      <c r="Q3784">
        <f t="shared" si="451"/>
        <v>-12</v>
      </c>
      <c r="Z3784">
        <f t="shared" si="452"/>
        <v>-32303</v>
      </c>
      <c r="AA3784">
        <f t="shared" si="453"/>
        <v>-12</v>
      </c>
      <c r="AJ3784">
        <f t="shared" si="447"/>
        <v>-32303</v>
      </c>
      <c r="AK3784">
        <f t="shared" si="448"/>
        <v>-12</v>
      </c>
      <c r="AT3784">
        <f t="shared" si="449"/>
        <v>-32303</v>
      </c>
      <c r="AU3784">
        <f t="shared" si="450"/>
        <v>-12</v>
      </c>
    </row>
    <row r="3785" spans="1:47">
      <c r="A3785" s="1">
        <v>32303</v>
      </c>
      <c r="B3785">
        <v>401</v>
      </c>
      <c r="C3785">
        <v>30</v>
      </c>
      <c r="D3785">
        <v>63</v>
      </c>
      <c r="E3785">
        <v>1</v>
      </c>
      <c r="F3785" t="s">
        <v>2432</v>
      </c>
      <c r="G3785" t="s">
        <v>2433</v>
      </c>
      <c r="H3785" s="2">
        <v>12.8</v>
      </c>
      <c r="P3785">
        <f t="shared" si="446"/>
        <v>-32303</v>
      </c>
      <c r="Q3785">
        <f t="shared" si="451"/>
        <v>-12.8</v>
      </c>
      <c r="Z3785">
        <f t="shared" si="452"/>
        <v>-32303</v>
      </c>
      <c r="AA3785">
        <f t="shared" si="453"/>
        <v>-12.8</v>
      </c>
      <c r="AJ3785">
        <f t="shared" si="447"/>
        <v>-32303</v>
      </c>
      <c r="AK3785">
        <f t="shared" si="448"/>
        <v>-12.8</v>
      </c>
      <c r="AT3785">
        <f t="shared" si="449"/>
        <v>-32303</v>
      </c>
      <c r="AU3785">
        <f t="shared" si="450"/>
        <v>-12.8</v>
      </c>
    </row>
    <row r="3786" spans="1:47">
      <c r="A3786" s="1">
        <v>32303</v>
      </c>
      <c r="B3786">
        <v>401</v>
      </c>
      <c r="C3786">
        <v>30</v>
      </c>
      <c r="D3786">
        <v>63</v>
      </c>
      <c r="E3786">
        <v>1</v>
      </c>
      <c r="F3786">
        <v>0</v>
      </c>
      <c r="G3786" t="s">
        <v>2434</v>
      </c>
      <c r="H3786" s="2">
        <v>8.8000000000000007</v>
      </c>
      <c r="P3786">
        <f t="shared" si="446"/>
        <v>-32303</v>
      </c>
      <c r="Q3786">
        <f t="shared" si="451"/>
        <v>-8.8000000000000007</v>
      </c>
      <c r="Z3786">
        <f t="shared" si="452"/>
        <v>-32303</v>
      </c>
      <c r="AA3786">
        <f t="shared" si="453"/>
        <v>-8.8000000000000007</v>
      </c>
      <c r="AJ3786">
        <f t="shared" si="447"/>
        <v>-32303</v>
      </c>
      <c r="AK3786">
        <f t="shared" si="448"/>
        <v>-8.8000000000000007</v>
      </c>
      <c r="AT3786">
        <f t="shared" si="449"/>
        <v>-32303</v>
      </c>
      <c r="AU3786">
        <f t="shared" si="450"/>
        <v>-8.8000000000000007</v>
      </c>
    </row>
    <row r="3787" spans="1:47">
      <c r="A3787" s="1">
        <v>32303</v>
      </c>
      <c r="B3787">
        <v>401</v>
      </c>
      <c r="C3787">
        <v>30</v>
      </c>
      <c r="D3787">
        <v>63</v>
      </c>
      <c r="E3787">
        <v>1</v>
      </c>
      <c r="F3787">
        <v>0</v>
      </c>
      <c r="G3787" t="s">
        <v>2435</v>
      </c>
      <c r="H3787" s="2">
        <v>7.5</v>
      </c>
      <c r="P3787">
        <f t="shared" si="446"/>
        <v>-32303</v>
      </c>
      <c r="Q3787">
        <f t="shared" si="451"/>
        <v>-7.5</v>
      </c>
      <c r="Z3787">
        <f t="shared" si="452"/>
        <v>-32303</v>
      </c>
      <c r="AA3787">
        <f t="shared" si="453"/>
        <v>-7.5</v>
      </c>
      <c r="AJ3787">
        <f t="shared" si="447"/>
        <v>-32303</v>
      </c>
      <c r="AK3787">
        <f t="shared" si="448"/>
        <v>-7.5</v>
      </c>
      <c r="AT3787">
        <f t="shared" si="449"/>
        <v>-32303</v>
      </c>
      <c r="AU3787">
        <f t="shared" si="450"/>
        <v>-7.5</v>
      </c>
    </row>
    <row r="3788" spans="1:47">
      <c r="A3788" s="1">
        <v>32316</v>
      </c>
      <c r="B3788">
        <v>401</v>
      </c>
      <c r="C3788">
        <v>30</v>
      </c>
      <c r="D3788">
        <v>63</v>
      </c>
      <c r="E3788">
        <v>1</v>
      </c>
      <c r="F3788" t="s">
        <v>2432</v>
      </c>
      <c r="G3788" t="s">
        <v>2436</v>
      </c>
      <c r="H3788" s="2">
        <v>11</v>
      </c>
      <c r="P3788">
        <f t="shared" si="446"/>
        <v>-32316</v>
      </c>
      <c r="Q3788">
        <f t="shared" si="451"/>
        <v>-11</v>
      </c>
      <c r="Z3788">
        <f t="shared" si="452"/>
        <v>-32316</v>
      </c>
      <c r="AA3788">
        <f t="shared" si="453"/>
        <v>-11</v>
      </c>
      <c r="AJ3788">
        <f t="shared" si="447"/>
        <v>-32316</v>
      </c>
      <c r="AK3788">
        <f t="shared" si="448"/>
        <v>-11</v>
      </c>
      <c r="AT3788">
        <f t="shared" si="449"/>
        <v>-32316</v>
      </c>
      <c r="AU3788">
        <f t="shared" si="450"/>
        <v>-11</v>
      </c>
    </row>
    <row r="3789" spans="1:47">
      <c r="A3789" s="1">
        <v>32316</v>
      </c>
      <c r="B3789">
        <v>401</v>
      </c>
      <c r="C3789">
        <v>30</v>
      </c>
      <c r="D3789">
        <v>63</v>
      </c>
      <c r="E3789">
        <v>1</v>
      </c>
      <c r="F3789">
        <v>0</v>
      </c>
      <c r="G3789" t="s">
        <v>2437</v>
      </c>
      <c r="H3789" s="2">
        <v>9.5</v>
      </c>
      <c r="P3789">
        <f t="shared" si="446"/>
        <v>-32316</v>
      </c>
      <c r="Q3789">
        <f t="shared" si="451"/>
        <v>-9.5</v>
      </c>
      <c r="Z3789">
        <f t="shared" si="452"/>
        <v>-32316</v>
      </c>
      <c r="AA3789">
        <f t="shared" si="453"/>
        <v>-9.5</v>
      </c>
      <c r="AJ3789">
        <f t="shared" si="447"/>
        <v>-32316</v>
      </c>
      <c r="AK3789">
        <f t="shared" si="448"/>
        <v>-9.5</v>
      </c>
      <c r="AT3789">
        <f t="shared" si="449"/>
        <v>-32316</v>
      </c>
      <c r="AU3789">
        <f t="shared" si="450"/>
        <v>-9.5</v>
      </c>
    </row>
    <row r="3790" spans="1:47">
      <c r="A3790" s="1">
        <v>32316</v>
      </c>
      <c r="B3790">
        <v>401</v>
      </c>
      <c r="C3790">
        <v>30</v>
      </c>
      <c r="D3790">
        <v>63</v>
      </c>
      <c r="E3790">
        <v>1</v>
      </c>
      <c r="F3790">
        <v>0</v>
      </c>
      <c r="G3790" t="s">
        <v>2003</v>
      </c>
      <c r="H3790" s="2">
        <v>9</v>
      </c>
      <c r="P3790">
        <f t="shared" si="446"/>
        <v>-32316</v>
      </c>
      <c r="Q3790">
        <f t="shared" si="451"/>
        <v>-9</v>
      </c>
      <c r="Z3790">
        <f t="shared" si="452"/>
        <v>-32316</v>
      </c>
      <c r="AA3790">
        <f t="shared" si="453"/>
        <v>-9</v>
      </c>
      <c r="AJ3790">
        <f t="shared" si="447"/>
        <v>-32316</v>
      </c>
      <c r="AK3790">
        <f t="shared" si="448"/>
        <v>-9</v>
      </c>
      <c r="AT3790">
        <f t="shared" si="449"/>
        <v>-32316</v>
      </c>
      <c r="AU3790">
        <f t="shared" si="450"/>
        <v>-9</v>
      </c>
    </row>
    <row r="3791" spans="1:47">
      <c r="A3791" s="1">
        <v>32316</v>
      </c>
      <c r="B3791">
        <v>401</v>
      </c>
      <c r="C3791">
        <v>30</v>
      </c>
      <c r="D3791">
        <v>63</v>
      </c>
      <c r="E3791">
        <v>1</v>
      </c>
      <c r="F3791" t="s">
        <v>2414</v>
      </c>
      <c r="G3791" t="s">
        <v>2004</v>
      </c>
      <c r="H3791" s="2">
        <v>14.8</v>
      </c>
      <c r="P3791">
        <f t="shared" si="446"/>
        <v>-32316</v>
      </c>
      <c r="Q3791">
        <f t="shared" si="451"/>
        <v>-14.8</v>
      </c>
      <c r="Z3791">
        <f t="shared" si="452"/>
        <v>-32316</v>
      </c>
      <c r="AA3791">
        <f t="shared" si="453"/>
        <v>-14.8</v>
      </c>
      <c r="AJ3791">
        <f t="shared" si="447"/>
        <v>-32316</v>
      </c>
      <c r="AK3791">
        <f t="shared" si="448"/>
        <v>-14.8</v>
      </c>
      <c r="AT3791">
        <f t="shared" si="449"/>
        <v>-32316</v>
      </c>
      <c r="AU3791">
        <f t="shared" si="450"/>
        <v>-14.8</v>
      </c>
    </row>
    <row r="3792" spans="1:47">
      <c r="A3792" s="1">
        <v>32316</v>
      </c>
      <c r="B3792">
        <v>401</v>
      </c>
      <c r="C3792">
        <v>30</v>
      </c>
      <c r="D3792">
        <v>63</v>
      </c>
      <c r="E3792">
        <v>1</v>
      </c>
      <c r="F3792">
        <v>0</v>
      </c>
      <c r="G3792" t="s">
        <v>2005</v>
      </c>
      <c r="H3792" s="2">
        <v>7.2</v>
      </c>
      <c r="P3792">
        <f t="shared" si="446"/>
        <v>-32316</v>
      </c>
      <c r="Q3792">
        <f t="shared" si="451"/>
        <v>-7.2</v>
      </c>
      <c r="Z3792">
        <f t="shared" si="452"/>
        <v>-32316</v>
      </c>
      <c r="AA3792">
        <f t="shared" si="453"/>
        <v>-7.2</v>
      </c>
      <c r="AJ3792">
        <f t="shared" si="447"/>
        <v>-32316</v>
      </c>
      <c r="AK3792">
        <f t="shared" si="448"/>
        <v>-7.2</v>
      </c>
      <c r="AT3792">
        <f t="shared" si="449"/>
        <v>-32316</v>
      </c>
      <c r="AU3792">
        <f t="shared" si="450"/>
        <v>-7.2</v>
      </c>
    </row>
    <row r="3793" spans="1:47">
      <c r="A3793" s="1">
        <v>32316</v>
      </c>
      <c r="B3793">
        <v>401</v>
      </c>
      <c r="C3793">
        <v>30</v>
      </c>
      <c r="D3793">
        <v>63</v>
      </c>
      <c r="E3793">
        <v>1</v>
      </c>
      <c r="F3793">
        <v>0</v>
      </c>
      <c r="G3793" t="s">
        <v>2006</v>
      </c>
      <c r="H3793" s="2">
        <v>9.5</v>
      </c>
      <c r="P3793">
        <f t="shared" si="446"/>
        <v>-32316</v>
      </c>
      <c r="Q3793">
        <f t="shared" si="451"/>
        <v>-9.5</v>
      </c>
      <c r="Z3793">
        <f t="shared" si="452"/>
        <v>-32316</v>
      </c>
      <c r="AA3793">
        <f t="shared" si="453"/>
        <v>-9.5</v>
      </c>
      <c r="AJ3793">
        <f t="shared" si="447"/>
        <v>-32316</v>
      </c>
      <c r="AK3793">
        <f t="shared" si="448"/>
        <v>-9.5</v>
      </c>
      <c r="AT3793">
        <f t="shared" si="449"/>
        <v>-32316</v>
      </c>
      <c r="AU3793">
        <f t="shared" si="450"/>
        <v>-9.5</v>
      </c>
    </row>
    <row r="3794" spans="1:47">
      <c r="A3794" s="1">
        <v>32345</v>
      </c>
      <c r="B3794">
        <v>401</v>
      </c>
      <c r="C3794">
        <v>30</v>
      </c>
      <c r="D3794">
        <v>63</v>
      </c>
      <c r="E3794">
        <v>1</v>
      </c>
      <c r="F3794">
        <v>1</v>
      </c>
      <c r="G3794" t="s">
        <v>2020</v>
      </c>
      <c r="H3794" s="2">
        <v>8</v>
      </c>
      <c r="P3794">
        <f t="shared" si="446"/>
        <v>-32345</v>
      </c>
      <c r="Q3794">
        <f t="shared" si="451"/>
        <v>-8</v>
      </c>
      <c r="Z3794">
        <f t="shared" si="452"/>
        <v>-32345</v>
      </c>
      <c r="AA3794">
        <f t="shared" si="453"/>
        <v>-8</v>
      </c>
      <c r="AJ3794">
        <f t="shared" si="447"/>
        <v>-32345</v>
      </c>
      <c r="AK3794">
        <f t="shared" si="448"/>
        <v>-8</v>
      </c>
      <c r="AT3794">
        <f t="shared" si="449"/>
        <v>-32345</v>
      </c>
      <c r="AU3794">
        <f t="shared" si="450"/>
        <v>-8</v>
      </c>
    </row>
    <row r="3795" spans="1:47">
      <c r="A3795" s="1">
        <v>32345</v>
      </c>
      <c r="B3795">
        <v>401</v>
      </c>
      <c r="C3795">
        <v>30</v>
      </c>
      <c r="D3795">
        <v>63</v>
      </c>
      <c r="E3795">
        <v>1</v>
      </c>
      <c r="F3795">
        <v>0</v>
      </c>
      <c r="G3795" t="s">
        <v>2021</v>
      </c>
      <c r="H3795" s="2">
        <v>8</v>
      </c>
      <c r="P3795">
        <f t="shared" si="446"/>
        <v>-32345</v>
      </c>
      <c r="Q3795">
        <f t="shared" si="451"/>
        <v>-8</v>
      </c>
      <c r="Z3795">
        <f t="shared" si="452"/>
        <v>-32345</v>
      </c>
      <c r="AA3795">
        <f t="shared" si="453"/>
        <v>-8</v>
      </c>
      <c r="AJ3795">
        <f t="shared" si="447"/>
        <v>-32345</v>
      </c>
      <c r="AK3795">
        <f t="shared" si="448"/>
        <v>-8</v>
      </c>
      <c r="AT3795">
        <f t="shared" si="449"/>
        <v>-32345</v>
      </c>
      <c r="AU3795">
        <f t="shared" si="450"/>
        <v>-8</v>
      </c>
    </row>
    <row r="3796" spans="1:47">
      <c r="A3796" s="1">
        <v>32345</v>
      </c>
      <c r="B3796">
        <v>401</v>
      </c>
      <c r="C3796">
        <v>30</v>
      </c>
      <c r="D3796">
        <v>63</v>
      </c>
      <c r="E3796">
        <v>1</v>
      </c>
      <c r="F3796">
        <v>0</v>
      </c>
      <c r="G3796" t="s">
        <v>2022</v>
      </c>
      <c r="H3796" s="2">
        <v>8.3000000000000007</v>
      </c>
      <c r="P3796">
        <f t="shared" si="446"/>
        <v>-32345</v>
      </c>
      <c r="Q3796">
        <f t="shared" si="451"/>
        <v>-8.3000000000000007</v>
      </c>
      <c r="Z3796">
        <f t="shared" si="452"/>
        <v>-32345</v>
      </c>
      <c r="AA3796">
        <f t="shared" si="453"/>
        <v>-8.3000000000000007</v>
      </c>
      <c r="AJ3796">
        <f t="shared" si="447"/>
        <v>-32345</v>
      </c>
      <c r="AK3796">
        <f t="shared" si="448"/>
        <v>-8.3000000000000007</v>
      </c>
      <c r="AT3796">
        <f t="shared" si="449"/>
        <v>-32345</v>
      </c>
      <c r="AU3796">
        <f t="shared" si="450"/>
        <v>-8.3000000000000007</v>
      </c>
    </row>
    <row r="3797" spans="1:47">
      <c r="A3797" s="1">
        <v>32058</v>
      </c>
      <c r="B3797">
        <v>401</v>
      </c>
      <c r="C3797">
        <v>30</v>
      </c>
      <c r="D3797">
        <v>63</v>
      </c>
      <c r="E3797">
        <v>1</v>
      </c>
      <c r="F3797">
        <v>0</v>
      </c>
      <c r="G3797" t="s">
        <v>2531</v>
      </c>
      <c r="H3797" s="2">
        <v>12.2</v>
      </c>
      <c r="I3797" s="2" t="s">
        <v>2532</v>
      </c>
      <c r="J3797" s="1">
        <v>33119</v>
      </c>
      <c r="K3797">
        <v>423</v>
      </c>
      <c r="L3797" t="s">
        <v>2837</v>
      </c>
      <c r="M3797">
        <v>72</v>
      </c>
      <c r="N3797">
        <v>18</v>
      </c>
      <c r="O3797">
        <v>3.5</v>
      </c>
      <c r="P3797">
        <f t="shared" si="446"/>
        <v>1061</v>
      </c>
      <c r="Q3797">
        <f t="shared" si="451"/>
        <v>5.8000000000000007</v>
      </c>
      <c r="R3797" t="s">
        <v>2302</v>
      </c>
      <c r="S3797" t="s">
        <v>2741</v>
      </c>
      <c r="Z3797">
        <f t="shared" si="452"/>
        <v>-32058</v>
      </c>
      <c r="AA3797">
        <f t="shared" si="453"/>
        <v>-12.2</v>
      </c>
      <c r="AJ3797">
        <f t="shared" si="447"/>
        <v>-32058</v>
      </c>
      <c r="AK3797">
        <f t="shared" si="448"/>
        <v>-12.2</v>
      </c>
      <c r="AT3797">
        <f t="shared" si="449"/>
        <v>-32058</v>
      </c>
      <c r="AU3797">
        <f t="shared" si="450"/>
        <v>-12.2</v>
      </c>
    </row>
    <row r="3798" spans="1:47">
      <c r="A3798" s="1">
        <v>32058</v>
      </c>
      <c r="B3798">
        <v>401</v>
      </c>
      <c r="C3798">
        <v>30</v>
      </c>
      <c r="D3798">
        <v>63</v>
      </c>
      <c r="E3798">
        <v>1</v>
      </c>
      <c r="F3798">
        <v>0</v>
      </c>
      <c r="G3798" t="s">
        <v>2533</v>
      </c>
      <c r="H3798" s="2">
        <v>12.5</v>
      </c>
      <c r="P3798">
        <f t="shared" si="446"/>
        <v>-32058</v>
      </c>
      <c r="Q3798">
        <f t="shared" si="451"/>
        <v>-12.5</v>
      </c>
      <c r="Z3798">
        <f t="shared" si="452"/>
        <v>-32058</v>
      </c>
      <c r="AA3798">
        <f t="shared" si="453"/>
        <v>-12.5</v>
      </c>
      <c r="AJ3798">
        <f t="shared" si="447"/>
        <v>-32058</v>
      </c>
      <c r="AK3798">
        <f t="shared" si="448"/>
        <v>-12.5</v>
      </c>
      <c r="AT3798">
        <f t="shared" si="449"/>
        <v>-32058</v>
      </c>
      <c r="AU3798">
        <f t="shared" si="450"/>
        <v>-12.5</v>
      </c>
    </row>
    <row r="3799" spans="1:47">
      <c r="A3799" s="1">
        <v>32058</v>
      </c>
      <c r="B3799">
        <v>401</v>
      </c>
      <c r="C3799">
        <v>30</v>
      </c>
      <c r="D3799">
        <v>63</v>
      </c>
      <c r="E3799">
        <v>1</v>
      </c>
      <c r="F3799">
        <v>0</v>
      </c>
      <c r="G3799" t="s">
        <v>2534</v>
      </c>
      <c r="H3799" s="2">
        <v>12.4</v>
      </c>
      <c r="P3799">
        <f t="shared" si="446"/>
        <v>-32058</v>
      </c>
      <c r="Q3799">
        <f t="shared" si="451"/>
        <v>-12.4</v>
      </c>
      <c r="Z3799">
        <f t="shared" si="452"/>
        <v>-32058</v>
      </c>
      <c r="AA3799">
        <f t="shared" si="453"/>
        <v>-12.4</v>
      </c>
      <c r="AJ3799">
        <f t="shared" si="447"/>
        <v>-32058</v>
      </c>
      <c r="AK3799">
        <f t="shared" si="448"/>
        <v>-12.4</v>
      </c>
      <c r="AT3799">
        <f t="shared" si="449"/>
        <v>-32058</v>
      </c>
      <c r="AU3799">
        <f t="shared" si="450"/>
        <v>-12.4</v>
      </c>
    </row>
    <row r="3800" spans="1:47">
      <c r="A3800" s="1">
        <v>32066</v>
      </c>
      <c r="B3800">
        <v>401</v>
      </c>
      <c r="C3800">
        <v>30</v>
      </c>
      <c r="D3800">
        <v>63</v>
      </c>
      <c r="E3800">
        <v>1</v>
      </c>
      <c r="F3800">
        <v>0</v>
      </c>
      <c r="G3800" t="s">
        <v>2535</v>
      </c>
      <c r="H3800" s="2">
        <v>11</v>
      </c>
      <c r="P3800">
        <f t="shared" si="446"/>
        <v>-32066</v>
      </c>
      <c r="Q3800">
        <f t="shared" si="451"/>
        <v>-11</v>
      </c>
      <c r="Z3800">
        <f t="shared" si="452"/>
        <v>-32066</v>
      </c>
      <c r="AA3800">
        <f t="shared" si="453"/>
        <v>-11</v>
      </c>
      <c r="AJ3800">
        <f t="shared" si="447"/>
        <v>-32066</v>
      </c>
      <c r="AK3800">
        <f t="shared" si="448"/>
        <v>-11</v>
      </c>
      <c r="AT3800">
        <f t="shared" si="449"/>
        <v>-32066</v>
      </c>
      <c r="AU3800">
        <f t="shared" si="450"/>
        <v>-11</v>
      </c>
    </row>
    <row r="3801" spans="1:47">
      <c r="A3801" s="1">
        <v>32066</v>
      </c>
      <c r="B3801">
        <v>401</v>
      </c>
      <c r="C3801">
        <v>30</v>
      </c>
      <c r="D3801">
        <v>63</v>
      </c>
      <c r="E3801">
        <v>1</v>
      </c>
      <c r="F3801">
        <v>0</v>
      </c>
      <c r="G3801" t="s">
        <v>2536</v>
      </c>
      <c r="H3801" s="2">
        <v>11.7</v>
      </c>
      <c r="P3801">
        <f t="shared" si="446"/>
        <v>-32066</v>
      </c>
      <c r="Q3801">
        <f t="shared" si="451"/>
        <v>-11.7</v>
      </c>
      <c r="Z3801">
        <f t="shared" si="452"/>
        <v>-32066</v>
      </c>
      <c r="AA3801">
        <f t="shared" si="453"/>
        <v>-11.7</v>
      </c>
      <c r="AJ3801">
        <f t="shared" si="447"/>
        <v>-32066</v>
      </c>
      <c r="AK3801">
        <f t="shared" si="448"/>
        <v>-11.7</v>
      </c>
      <c r="AT3801">
        <f t="shared" si="449"/>
        <v>-32066</v>
      </c>
      <c r="AU3801">
        <f t="shared" si="450"/>
        <v>-11.7</v>
      </c>
    </row>
    <row r="3802" spans="1:47">
      <c r="A3802" s="1">
        <v>32066</v>
      </c>
      <c r="B3802">
        <v>401</v>
      </c>
      <c r="C3802">
        <v>30</v>
      </c>
      <c r="D3802">
        <v>63</v>
      </c>
      <c r="E3802">
        <v>1</v>
      </c>
      <c r="F3802">
        <v>0</v>
      </c>
      <c r="G3802" t="s">
        <v>2537</v>
      </c>
      <c r="H3802" s="2">
        <v>10.199999999999999</v>
      </c>
      <c r="P3802">
        <f t="shared" si="446"/>
        <v>-32066</v>
      </c>
      <c r="Q3802">
        <f t="shared" si="451"/>
        <v>-10.199999999999999</v>
      </c>
      <c r="Z3802">
        <f t="shared" si="452"/>
        <v>-32066</v>
      </c>
      <c r="AA3802">
        <f t="shared" si="453"/>
        <v>-10.199999999999999</v>
      </c>
      <c r="AJ3802">
        <f t="shared" si="447"/>
        <v>-32066</v>
      </c>
      <c r="AK3802">
        <f t="shared" si="448"/>
        <v>-10.199999999999999</v>
      </c>
      <c r="AT3802">
        <f t="shared" si="449"/>
        <v>-32066</v>
      </c>
      <c r="AU3802">
        <f t="shared" si="450"/>
        <v>-10.199999999999999</v>
      </c>
    </row>
    <row r="3803" spans="1:47">
      <c r="A3803" s="1">
        <v>32066</v>
      </c>
      <c r="B3803">
        <v>401</v>
      </c>
      <c r="C3803">
        <v>30</v>
      </c>
      <c r="D3803">
        <v>63</v>
      </c>
      <c r="E3803">
        <v>1</v>
      </c>
      <c r="F3803">
        <v>1</v>
      </c>
      <c r="G3803" t="s">
        <v>2538</v>
      </c>
      <c r="H3803" s="2">
        <v>13</v>
      </c>
      <c r="P3803">
        <f t="shared" si="446"/>
        <v>-32066</v>
      </c>
      <c r="Q3803">
        <f t="shared" si="451"/>
        <v>-13</v>
      </c>
      <c r="Z3803">
        <f t="shared" si="452"/>
        <v>-32066</v>
      </c>
      <c r="AA3803">
        <f t="shared" si="453"/>
        <v>-13</v>
      </c>
      <c r="AJ3803">
        <f t="shared" si="447"/>
        <v>-32066</v>
      </c>
      <c r="AK3803">
        <f t="shared" si="448"/>
        <v>-13</v>
      </c>
      <c r="AT3803">
        <f t="shared" si="449"/>
        <v>-32066</v>
      </c>
      <c r="AU3803">
        <f t="shared" si="450"/>
        <v>-13</v>
      </c>
    </row>
    <row r="3804" spans="1:47">
      <c r="A3804" s="1">
        <v>32066</v>
      </c>
      <c r="B3804">
        <v>401</v>
      </c>
      <c r="C3804">
        <v>30</v>
      </c>
      <c r="D3804">
        <v>63</v>
      </c>
      <c r="E3804">
        <v>1</v>
      </c>
      <c r="F3804">
        <v>0</v>
      </c>
      <c r="G3804" t="s">
        <v>2539</v>
      </c>
      <c r="H3804" s="2">
        <v>11.4</v>
      </c>
      <c r="J3804" s="1">
        <v>32295</v>
      </c>
      <c r="K3804">
        <v>401</v>
      </c>
      <c r="L3804">
        <v>30</v>
      </c>
      <c r="M3804">
        <v>63</v>
      </c>
      <c r="N3804">
        <v>13.3</v>
      </c>
      <c r="P3804">
        <f t="shared" si="446"/>
        <v>229</v>
      </c>
      <c r="Q3804">
        <f t="shared" si="451"/>
        <v>1.9000000000000004</v>
      </c>
      <c r="R3804">
        <v>0</v>
      </c>
      <c r="S3804" t="s">
        <v>2540</v>
      </c>
      <c r="T3804" s="1">
        <v>32303</v>
      </c>
      <c r="U3804">
        <v>401</v>
      </c>
      <c r="V3804">
        <v>30</v>
      </c>
      <c r="W3804">
        <v>63</v>
      </c>
      <c r="X3804">
        <v>13</v>
      </c>
      <c r="Z3804">
        <f t="shared" si="452"/>
        <v>237</v>
      </c>
      <c r="AA3804">
        <f t="shared" si="453"/>
        <v>1.5999999999999996</v>
      </c>
      <c r="AB3804">
        <v>0</v>
      </c>
      <c r="AC3804" t="s">
        <v>2541</v>
      </c>
      <c r="AD3804" s="1">
        <v>32345</v>
      </c>
      <c r="AE3804">
        <v>401</v>
      </c>
      <c r="AF3804">
        <v>30</v>
      </c>
      <c r="AG3804">
        <v>63</v>
      </c>
      <c r="AH3804">
        <v>14</v>
      </c>
      <c r="AI3804">
        <v>1.6</v>
      </c>
      <c r="AJ3804">
        <f t="shared" si="447"/>
        <v>279</v>
      </c>
      <c r="AK3804">
        <f t="shared" si="448"/>
        <v>2.5999999999999996</v>
      </c>
      <c r="AL3804">
        <v>0</v>
      </c>
      <c r="AM3804" t="s">
        <v>2741</v>
      </c>
      <c r="AT3804">
        <f t="shared" si="449"/>
        <v>-32066</v>
      </c>
      <c r="AU3804">
        <f t="shared" si="450"/>
        <v>-11.4</v>
      </c>
    </row>
    <row r="3805" spans="1:47">
      <c r="A3805" s="1">
        <v>32077</v>
      </c>
      <c r="B3805">
        <v>401</v>
      </c>
      <c r="C3805">
        <v>30</v>
      </c>
      <c r="D3805">
        <v>63</v>
      </c>
      <c r="E3805">
        <v>1</v>
      </c>
      <c r="F3805">
        <v>0</v>
      </c>
      <c r="G3805" t="s">
        <v>2543</v>
      </c>
      <c r="H3805" s="2">
        <v>11.8</v>
      </c>
      <c r="P3805">
        <f t="shared" si="446"/>
        <v>-32077</v>
      </c>
      <c r="Q3805">
        <f t="shared" si="451"/>
        <v>-11.8</v>
      </c>
      <c r="Z3805">
        <f t="shared" si="452"/>
        <v>-32077</v>
      </c>
      <c r="AA3805">
        <f t="shared" si="453"/>
        <v>-11.8</v>
      </c>
      <c r="AJ3805">
        <f t="shared" si="447"/>
        <v>-32077</v>
      </c>
      <c r="AK3805">
        <f t="shared" si="448"/>
        <v>-11.8</v>
      </c>
      <c r="AT3805">
        <f t="shared" si="449"/>
        <v>-32077</v>
      </c>
      <c r="AU3805">
        <f t="shared" si="450"/>
        <v>-11.8</v>
      </c>
    </row>
    <row r="3806" spans="1:47">
      <c r="A3806" s="1">
        <v>32066</v>
      </c>
      <c r="B3806">
        <v>401</v>
      </c>
      <c r="C3806">
        <v>30</v>
      </c>
      <c r="D3806">
        <v>63</v>
      </c>
      <c r="E3806">
        <v>1</v>
      </c>
      <c r="F3806">
        <v>1</v>
      </c>
      <c r="G3806" t="s">
        <v>2542</v>
      </c>
      <c r="H3806" s="2">
        <v>11.8</v>
      </c>
      <c r="P3806">
        <f t="shared" si="446"/>
        <v>-32066</v>
      </c>
      <c r="Q3806">
        <f t="shared" si="451"/>
        <v>-11.8</v>
      </c>
      <c r="Z3806">
        <f t="shared" si="452"/>
        <v>-32066</v>
      </c>
      <c r="AA3806">
        <f t="shared" si="453"/>
        <v>-11.8</v>
      </c>
      <c r="AJ3806">
        <f t="shared" si="447"/>
        <v>-32066</v>
      </c>
      <c r="AK3806">
        <f t="shared" si="448"/>
        <v>-11.8</v>
      </c>
      <c r="AT3806">
        <f t="shared" si="449"/>
        <v>-32066</v>
      </c>
      <c r="AU3806">
        <f t="shared" si="450"/>
        <v>-11.8</v>
      </c>
    </row>
    <row r="3807" spans="1:47">
      <c r="A3807" s="1">
        <v>32077</v>
      </c>
      <c r="B3807">
        <v>401</v>
      </c>
      <c r="C3807">
        <v>30</v>
      </c>
      <c r="D3807">
        <v>63</v>
      </c>
      <c r="E3807">
        <v>1</v>
      </c>
      <c r="F3807">
        <v>0</v>
      </c>
      <c r="G3807" t="s">
        <v>2544</v>
      </c>
      <c r="H3807" s="2">
        <v>15</v>
      </c>
      <c r="P3807">
        <f t="shared" si="446"/>
        <v>-32077</v>
      </c>
      <c r="Q3807">
        <f t="shared" si="451"/>
        <v>-15</v>
      </c>
      <c r="Z3807">
        <f t="shared" si="452"/>
        <v>-32077</v>
      </c>
      <c r="AA3807">
        <f t="shared" si="453"/>
        <v>-15</v>
      </c>
      <c r="AJ3807">
        <f t="shared" si="447"/>
        <v>-32077</v>
      </c>
      <c r="AK3807">
        <f t="shared" si="448"/>
        <v>-15</v>
      </c>
      <c r="AT3807">
        <f t="shared" si="449"/>
        <v>-32077</v>
      </c>
      <c r="AU3807">
        <f t="shared" si="450"/>
        <v>-15</v>
      </c>
    </row>
    <row r="3808" spans="1:47">
      <c r="A3808" s="1">
        <v>32077</v>
      </c>
      <c r="B3808">
        <v>401</v>
      </c>
      <c r="C3808">
        <v>30</v>
      </c>
      <c r="D3808">
        <v>63</v>
      </c>
      <c r="E3808">
        <v>1</v>
      </c>
      <c r="F3808">
        <v>0</v>
      </c>
      <c r="G3808" t="s">
        <v>2545</v>
      </c>
      <c r="H3808" s="2">
        <v>12</v>
      </c>
      <c r="I3808" s="2" t="s">
        <v>2546</v>
      </c>
      <c r="J3808" s="1">
        <v>32938</v>
      </c>
      <c r="K3808">
        <v>423</v>
      </c>
      <c r="L3808" t="s">
        <v>2837</v>
      </c>
      <c r="M3808">
        <v>75</v>
      </c>
      <c r="N3808">
        <v>21</v>
      </c>
      <c r="O3808">
        <v>5</v>
      </c>
      <c r="P3808">
        <f t="shared" si="446"/>
        <v>861</v>
      </c>
      <c r="Q3808">
        <f t="shared" si="451"/>
        <v>9</v>
      </c>
      <c r="R3808" t="s">
        <v>2302</v>
      </c>
      <c r="S3808" t="s">
        <v>2741</v>
      </c>
      <c r="Z3808">
        <f t="shared" si="452"/>
        <v>-32077</v>
      </c>
      <c r="AA3808">
        <f t="shared" si="453"/>
        <v>-12</v>
      </c>
      <c r="AJ3808">
        <f t="shared" si="447"/>
        <v>-32077</v>
      </c>
      <c r="AK3808">
        <f t="shared" si="448"/>
        <v>-12</v>
      </c>
      <c r="AT3808">
        <f t="shared" si="449"/>
        <v>-32077</v>
      </c>
      <c r="AU3808">
        <f t="shared" si="450"/>
        <v>-12</v>
      </c>
    </row>
    <row r="3809" spans="1:47">
      <c r="A3809" s="1">
        <v>32077</v>
      </c>
      <c r="B3809">
        <v>401</v>
      </c>
      <c r="C3809">
        <v>30</v>
      </c>
      <c r="D3809">
        <v>63</v>
      </c>
      <c r="E3809">
        <v>1</v>
      </c>
      <c r="F3809">
        <v>0</v>
      </c>
      <c r="G3809" t="s">
        <v>2547</v>
      </c>
      <c r="H3809" s="2">
        <v>11.7</v>
      </c>
      <c r="P3809">
        <f t="shared" si="446"/>
        <v>-32077</v>
      </c>
      <c r="Q3809">
        <f t="shared" si="451"/>
        <v>-11.7</v>
      </c>
      <c r="Z3809">
        <f t="shared" si="452"/>
        <v>-32077</v>
      </c>
      <c r="AA3809">
        <f t="shared" si="453"/>
        <v>-11.7</v>
      </c>
      <c r="AJ3809">
        <f t="shared" si="447"/>
        <v>-32077</v>
      </c>
      <c r="AK3809">
        <f t="shared" si="448"/>
        <v>-11.7</v>
      </c>
      <c r="AT3809">
        <f t="shared" si="449"/>
        <v>-32077</v>
      </c>
      <c r="AU3809">
        <f t="shared" si="450"/>
        <v>-11.7</v>
      </c>
    </row>
    <row r="3810" spans="1:47">
      <c r="A3810" s="1">
        <v>32077</v>
      </c>
      <c r="B3810">
        <v>401</v>
      </c>
      <c r="C3810">
        <v>30</v>
      </c>
      <c r="D3810">
        <v>63</v>
      </c>
      <c r="E3810">
        <v>1</v>
      </c>
      <c r="F3810">
        <v>0</v>
      </c>
      <c r="G3810" t="s">
        <v>2548</v>
      </c>
      <c r="H3810" s="2">
        <v>12</v>
      </c>
      <c r="P3810">
        <f t="shared" si="446"/>
        <v>-32077</v>
      </c>
      <c r="Q3810">
        <f t="shared" si="451"/>
        <v>-12</v>
      </c>
      <c r="Z3810">
        <f t="shared" si="452"/>
        <v>-32077</v>
      </c>
      <c r="AA3810">
        <f t="shared" si="453"/>
        <v>-12</v>
      </c>
      <c r="AJ3810">
        <f t="shared" si="447"/>
        <v>-32077</v>
      </c>
      <c r="AK3810">
        <f t="shared" si="448"/>
        <v>-12</v>
      </c>
      <c r="AT3810">
        <f t="shared" si="449"/>
        <v>-32077</v>
      </c>
      <c r="AU3810">
        <f t="shared" si="450"/>
        <v>-12</v>
      </c>
    </row>
    <row r="3811" spans="1:47">
      <c r="A3811" s="1">
        <v>32077</v>
      </c>
      <c r="B3811">
        <v>401</v>
      </c>
      <c r="C3811">
        <v>30</v>
      </c>
      <c r="D3811">
        <v>63</v>
      </c>
      <c r="E3811">
        <v>1</v>
      </c>
      <c r="F3811">
        <v>0</v>
      </c>
      <c r="G3811" t="s">
        <v>2549</v>
      </c>
      <c r="H3811" s="2">
        <v>11</v>
      </c>
      <c r="J3811" s="1">
        <v>32378</v>
      </c>
      <c r="K3811">
        <v>401</v>
      </c>
      <c r="L3811">
        <v>30</v>
      </c>
      <c r="M3811">
        <v>63</v>
      </c>
      <c r="N3811">
        <v>13.5</v>
      </c>
      <c r="O3811">
        <v>1.5</v>
      </c>
      <c r="P3811">
        <f t="shared" si="446"/>
        <v>301</v>
      </c>
      <c r="Q3811">
        <f t="shared" si="451"/>
        <v>2.5</v>
      </c>
      <c r="R3811">
        <v>0</v>
      </c>
      <c r="S3811" t="s">
        <v>2741</v>
      </c>
      <c r="Z3811">
        <f t="shared" si="452"/>
        <v>-32077</v>
      </c>
      <c r="AA3811">
        <f t="shared" si="453"/>
        <v>-11</v>
      </c>
      <c r="AJ3811">
        <f t="shared" si="447"/>
        <v>-32077</v>
      </c>
      <c r="AK3811">
        <f t="shared" si="448"/>
        <v>-11</v>
      </c>
      <c r="AT3811">
        <f t="shared" si="449"/>
        <v>-32077</v>
      </c>
      <c r="AU3811">
        <f t="shared" si="450"/>
        <v>-11</v>
      </c>
    </row>
    <row r="3812" spans="1:47">
      <c r="A3812" s="1">
        <v>32077</v>
      </c>
      <c r="B3812">
        <v>401</v>
      </c>
      <c r="C3812">
        <v>30</v>
      </c>
      <c r="D3812">
        <v>63</v>
      </c>
      <c r="E3812">
        <v>1</v>
      </c>
      <c r="F3812">
        <v>0</v>
      </c>
      <c r="G3812" t="s">
        <v>2550</v>
      </c>
      <c r="H3812" s="2">
        <v>10.3</v>
      </c>
      <c r="P3812">
        <f t="shared" si="446"/>
        <v>-32077</v>
      </c>
      <c r="Q3812">
        <f t="shared" si="451"/>
        <v>-10.3</v>
      </c>
      <c r="Z3812">
        <f t="shared" si="452"/>
        <v>-32077</v>
      </c>
      <c r="AA3812">
        <f t="shared" si="453"/>
        <v>-10.3</v>
      </c>
      <c r="AJ3812">
        <f t="shared" si="447"/>
        <v>-32077</v>
      </c>
      <c r="AK3812">
        <f t="shared" si="448"/>
        <v>-10.3</v>
      </c>
      <c r="AT3812">
        <f t="shared" si="449"/>
        <v>-32077</v>
      </c>
      <c r="AU3812">
        <f t="shared" si="450"/>
        <v>-10.3</v>
      </c>
    </row>
    <row r="3813" spans="1:47">
      <c r="A3813" s="1">
        <v>31962</v>
      </c>
      <c r="B3813">
        <v>401</v>
      </c>
      <c r="C3813">
        <v>30</v>
      </c>
      <c r="D3813">
        <v>63</v>
      </c>
      <c r="E3813">
        <v>1</v>
      </c>
      <c r="F3813">
        <v>0</v>
      </c>
      <c r="G3813" t="s">
        <v>1792</v>
      </c>
      <c r="H3813" s="2">
        <v>10.5</v>
      </c>
      <c r="P3813">
        <f t="shared" si="446"/>
        <v>-31962</v>
      </c>
      <c r="Q3813">
        <f t="shared" si="451"/>
        <v>-10.5</v>
      </c>
      <c r="Z3813">
        <f t="shared" si="452"/>
        <v>-31962</v>
      </c>
      <c r="AA3813">
        <f t="shared" si="453"/>
        <v>-10.5</v>
      </c>
      <c r="AJ3813">
        <f t="shared" si="447"/>
        <v>-31962</v>
      </c>
      <c r="AK3813">
        <f t="shared" si="448"/>
        <v>-10.5</v>
      </c>
      <c r="AT3813">
        <f t="shared" si="449"/>
        <v>-31962</v>
      </c>
      <c r="AU3813">
        <f t="shared" si="450"/>
        <v>-10.5</v>
      </c>
    </row>
    <row r="3814" spans="1:47">
      <c r="A3814" s="1">
        <v>31962</v>
      </c>
      <c r="B3814">
        <v>401</v>
      </c>
      <c r="C3814">
        <v>30</v>
      </c>
      <c r="D3814">
        <v>63</v>
      </c>
      <c r="E3814">
        <v>1</v>
      </c>
      <c r="F3814">
        <v>0</v>
      </c>
      <c r="G3814" t="s">
        <v>2484</v>
      </c>
      <c r="H3814" s="2">
        <v>10.9</v>
      </c>
      <c r="P3814">
        <f t="shared" ref="P3814:P3877" si="454">J3814-A3814</f>
        <v>-31962</v>
      </c>
      <c r="Q3814">
        <f t="shared" si="451"/>
        <v>-10.9</v>
      </c>
      <c r="Z3814">
        <f t="shared" si="452"/>
        <v>-31962</v>
      </c>
      <c r="AA3814">
        <f t="shared" si="453"/>
        <v>-10.9</v>
      </c>
      <c r="AJ3814">
        <f t="shared" si="447"/>
        <v>-31962</v>
      </c>
      <c r="AK3814">
        <f t="shared" si="448"/>
        <v>-10.9</v>
      </c>
      <c r="AT3814">
        <f t="shared" si="449"/>
        <v>-31962</v>
      </c>
      <c r="AU3814">
        <f t="shared" si="450"/>
        <v>-10.9</v>
      </c>
    </row>
    <row r="3815" spans="1:47">
      <c r="A3815" s="1">
        <v>31962</v>
      </c>
      <c r="B3815">
        <v>401</v>
      </c>
      <c r="C3815">
        <v>30</v>
      </c>
      <c r="D3815">
        <v>63</v>
      </c>
      <c r="E3815">
        <v>1</v>
      </c>
      <c r="F3815">
        <v>0</v>
      </c>
      <c r="G3815" t="s">
        <v>2483</v>
      </c>
      <c r="H3815" s="2">
        <v>10.9</v>
      </c>
      <c r="P3815">
        <f t="shared" si="454"/>
        <v>-31962</v>
      </c>
      <c r="Q3815">
        <f t="shared" si="451"/>
        <v>-10.9</v>
      </c>
      <c r="Z3815">
        <f t="shared" si="452"/>
        <v>-31962</v>
      </c>
      <c r="AA3815">
        <f t="shared" si="453"/>
        <v>-10.9</v>
      </c>
      <c r="AJ3815">
        <f t="shared" si="447"/>
        <v>-31962</v>
      </c>
      <c r="AK3815">
        <f t="shared" si="448"/>
        <v>-10.9</v>
      </c>
      <c r="AT3815">
        <f t="shared" si="449"/>
        <v>-31962</v>
      </c>
      <c r="AU3815">
        <f t="shared" si="450"/>
        <v>-10.9</v>
      </c>
    </row>
    <row r="3816" spans="1:47">
      <c r="A3816" s="1">
        <v>31962</v>
      </c>
      <c r="B3816">
        <v>401</v>
      </c>
      <c r="C3816">
        <v>30</v>
      </c>
      <c r="D3816">
        <v>63</v>
      </c>
      <c r="E3816">
        <v>1</v>
      </c>
      <c r="F3816">
        <v>0</v>
      </c>
      <c r="G3816" t="s">
        <v>2482</v>
      </c>
      <c r="H3816" s="2">
        <v>10.5</v>
      </c>
      <c r="P3816">
        <f t="shared" si="454"/>
        <v>-31962</v>
      </c>
      <c r="Q3816">
        <f t="shared" si="451"/>
        <v>-10.5</v>
      </c>
      <c r="Z3816">
        <f t="shared" si="452"/>
        <v>-31962</v>
      </c>
      <c r="AA3816">
        <f t="shared" si="453"/>
        <v>-10.5</v>
      </c>
      <c r="AJ3816">
        <f t="shared" si="447"/>
        <v>-31962</v>
      </c>
      <c r="AK3816">
        <f t="shared" si="448"/>
        <v>-10.5</v>
      </c>
      <c r="AT3816">
        <f t="shared" si="449"/>
        <v>-31962</v>
      </c>
      <c r="AU3816">
        <f t="shared" si="450"/>
        <v>-10.5</v>
      </c>
    </row>
    <row r="3817" spans="1:47">
      <c r="A3817" s="1">
        <v>31962</v>
      </c>
      <c r="B3817">
        <v>401</v>
      </c>
      <c r="C3817">
        <v>30</v>
      </c>
      <c r="D3817">
        <v>63</v>
      </c>
      <c r="E3817">
        <v>1</v>
      </c>
      <c r="F3817">
        <v>0</v>
      </c>
      <c r="G3817" t="s">
        <v>2481</v>
      </c>
      <c r="H3817" s="2">
        <v>8.8000000000000007</v>
      </c>
      <c r="P3817">
        <f t="shared" si="454"/>
        <v>-31962</v>
      </c>
      <c r="Q3817">
        <f t="shared" si="451"/>
        <v>-8.8000000000000007</v>
      </c>
      <c r="Z3817">
        <f t="shared" si="452"/>
        <v>-31962</v>
      </c>
      <c r="AA3817">
        <f t="shared" si="453"/>
        <v>-8.8000000000000007</v>
      </c>
      <c r="AJ3817">
        <f t="shared" si="447"/>
        <v>-31962</v>
      </c>
      <c r="AK3817">
        <f t="shared" si="448"/>
        <v>-8.8000000000000007</v>
      </c>
      <c r="AT3817">
        <f t="shared" si="449"/>
        <v>-31962</v>
      </c>
      <c r="AU3817">
        <f t="shared" si="450"/>
        <v>-8.8000000000000007</v>
      </c>
    </row>
    <row r="3818" spans="1:47">
      <c r="A3818" s="1">
        <v>31962</v>
      </c>
      <c r="B3818">
        <v>401</v>
      </c>
      <c r="C3818">
        <v>30</v>
      </c>
      <c r="D3818">
        <v>63</v>
      </c>
      <c r="E3818">
        <v>1</v>
      </c>
      <c r="F3818">
        <v>0</v>
      </c>
      <c r="G3818" t="s">
        <v>2480</v>
      </c>
      <c r="H3818" s="2">
        <v>9.6</v>
      </c>
      <c r="P3818">
        <f t="shared" si="454"/>
        <v>-31962</v>
      </c>
      <c r="Q3818">
        <f t="shared" si="451"/>
        <v>-9.6</v>
      </c>
      <c r="Z3818">
        <f t="shared" si="452"/>
        <v>-31962</v>
      </c>
      <c r="AA3818">
        <f t="shared" si="453"/>
        <v>-9.6</v>
      </c>
      <c r="AJ3818">
        <f t="shared" ref="AJ3818:AJ3881" si="455">AD3818-A3818</f>
        <v>-31962</v>
      </c>
      <c r="AK3818">
        <f t="shared" ref="AK3818:AK3881" si="456">AH3818-H3818</f>
        <v>-9.6</v>
      </c>
      <c r="AT3818">
        <f t="shared" si="449"/>
        <v>-31962</v>
      </c>
      <c r="AU3818">
        <f t="shared" si="450"/>
        <v>-9.6</v>
      </c>
    </row>
    <row r="3819" spans="1:47">
      <c r="A3819" s="1">
        <v>31962</v>
      </c>
      <c r="B3819">
        <v>401</v>
      </c>
      <c r="C3819">
        <v>30</v>
      </c>
      <c r="D3819">
        <v>63</v>
      </c>
      <c r="E3819">
        <v>1</v>
      </c>
      <c r="F3819">
        <v>0</v>
      </c>
      <c r="G3819" t="s">
        <v>2479</v>
      </c>
      <c r="H3819" s="2">
        <v>9.8000000000000007</v>
      </c>
      <c r="P3819">
        <f t="shared" si="454"/>
        <v>-31962</v>
      </c>
      <c r="Q3819">
        <f t="shared" si="451"/>
        <v>-9.8000000000000007</v>
      </c>
      <c r="Z3819">
        <f t="shared" si="452"/>
        <v>-31962</v>
      </c>
      <c r="AA3819">
        <f t="shared" si="453"/>
        <v>-9.8000000000000007</v>
      </c>
      <c r="AJ3819">
        <f t="shared" si="455"/>
        <v>-31962</v>
      </c>
      <c r="AK3819">
        <f t="shared" si="456"/>
        <v>-9.8000000000000007</v>
      </c>
      <c r="AT3819">
        <f t="shared" si="449"/>
        <v>-31962</v>
      </c>
      <c r="AU3819">
        <f t="shared" si="450"/>
        <v>-9.8000000000000007</v>
      </c>
    </row>
    <row r="3820" spans="1:47">
      <c r="A3820" s="1">
        <v>31962</v>
      </c>
      <c r="B3820">
        <v>401</v>
      </c>
      <c r="C3820">
        <v>30</v>
      </c>
      <c r="D3820">
        <v>63</v>
      </c>
      <c r="E3820">
        <v>1</v>
      </c>
      <c r="F3820">
        <v>0</v>
      </c>
      <c r="G3820" t="s">
        <v>2478</v>
      </c>
      <c r="H3820" s="2">
        <v>10.4</v>
      </c>
      <c r="J3820" s="1">
        <v>32049</v>
      </c>
      <c r="K3820">
        <v>401</v>
      </c>
      <c r="L3820">
        <v>30</v>
      </c>
      <c r="M3820">
        <v>63</v>
      </c>
      <c r="N3820">
        <v>12.7</v>
      </c>
      <c r="O3820">
        <v>1.1000000000000001</v>
      </c>
      <c r="P3820">
        <f t="shared" si="454"/>
        <v>87</v>
      </c>
      <c r="Q3820">
        <f t="shared" si="451"/>
        <v>2.2999999999999989</v>
      </c>
      <c r="R3820">
        <v>0</v>
      </c>
      <c r="S3820" t="s">
        <v>2741</v>
      </c>
      <c r="Z3820">
        <f t="shared" si="452"/>
        <v>-31962</v>
      </c>
      <c r="AA3820">
        <f t="shared" si="453"/>
        <v>-10.4</v>
      </c>
      <c r="AJ3820">
        <f t="shared" si="455"/>
        <v>-31962</v>
      </c>
      <c r="AK3820">
        <f t="shared" si="456"/>
        <v>-10.4</v>
      </c>
      <c r="AT3820">
        <f t="shared" si="449"/>
        <v>-31962</v>
      </c>
      <c r="AU3820">
        <f t="shared" si="450"/>
        <v>-10.4</v>
      </c>
    </row>
    <row r="3821" spans="1:47">
      <c r="A3821" s="1">
        <v>31962</v>
      </c>
      <c r="B3821">
        <v>401</v>
      </c>
      <c r="C3821">
        <v>30</v>
      </c>
      <c r="D3821">
        <v>63</v>
      </c>
      <c r="E3821">
        <v>1</v>
      </c>
      <c r="F3821">
        <v>0</v>
      </c>
      <c r="G3821" t="s">
        <v>2477</v>
      </c>
      <c r="H3821" s="2">
        <v>9.3000000000000007</v>
      </c>
      <c r="P3821">
        <f t="shared" si="454"/>
        <v>-31962</v>
      </c>
      <c r="Q3821">
        <f t="shared" si="451"/>
        <v>-9.3000000000000007</v>
      </c>
      <c r="Z3821">
        <f t="shared" si="452"/>
        <v>-31962</v>
      </c>
      <c r="AA3821">
        <f t="shared" si="453"/>
        <v>-9.3000000000000007</v>
      </c>
      <c r="AJ3821">
        <f t="shared" si="455"/>
        <v>-31962</v>
      </c>
      <c r="AK3821">
        <f t="shared" si="456"/>
        <v>-9.3000000000000007</v>
      </c>
      <c r="AT3821">
        <f t="shared" ref="AT3821:AT3884" si="457">AN3821-A3821</f>
        <v>-31962</v>
      </c>
      <c r="AU3821">
        <f t="shared" ref="AU3821:AU3884" si="458">AR3821-H3821</f>
        <v>-9.3000000000000007</v>
      </c>
    </row>
    <row r="3822" spans="1:47">
      <c r="A3822" s="1">
        <v>31962</v>
      </c>
      <c r="B3822">
        <v>401</v>
      </c>
      <c r="C3822">
        <v>30</v>
      </c>
      <c r="D3822">
        <v>63</v>
      </c>
      <c r="E3822">
        <v>1</v>
      </c>
      <c r="F3822">
        <v>0</v>
      </c>
      <c r="G3822" t="s">
        <v>2476</v>
      </c>
      <c r="H3822" s="2">
        <v>10.7</v>
      </c>
      <c r="P3822">
        <f t="shared" si="454"/>
        <v>-31962</v>
      </c>
      <c r="Q3822">
        <f t="shared" si="451"/>
        <v>-10.7</v>
      </c>
      <c r="Z3822">
        <f t="shared" si="452"/>
        <v>-31962</v>
      </c>
      <c r="AA3822">
        <f t="shared" si="453"/>
        <v>-10.7</v>
      </c>
      <c r="AJ3822">
        <f t="shared" si="455"/>
        <v>-31962</v>
      </c>
      <c r="AK3822">
        <f t="shared" si="456"/>
        <v>-10.7</v>
      </c>
      <c r="AT3822">
        <f t="shared" si="457"/>
        <v>-31962</v>
      </c>
      <c r="AU3822">
        <f t="shared" si="458"/>
        <v>-10.7</v>
      </c>
    </row>
    <row r="3823" spans="1:47">
      <c r="A3823" s="1">
        <v>31962</v>
      </c>
      <c r="B3823">
        <v>401</v>
      </c>
      <c r="C3823">
        <v>30</v>
      </c>
      <c r="D3823">
        <v>63</v>
      </c>
      <c r="E3823">
        <v>1</v>
      </c>
      <c r="F3823">
        <v>0</v>
      </c>
      <c r="G3823" t="s">
        <v>2475</v>
      </c>
      <c r="H3823" s="2">
        <v>12.5</v>
      </c>
      <c r="J3823" s="1">
        <v>32017</v>
      </c>
      <c r="K3823">
        <v>401</v>
      </c>
      <c r="L3823">
        <v>30</v>
      </c>
      <c r="M3823">
        <v>63</v>
      </c>
      <c r="N3823">
        <v>13.2</v>
      </c>
      <c r="O3823">
        <v>1.3</v>
      </c>
      <c r="P3823">
        <f t="shared" si="454"/>
        <v>55</v>
      </c>
      <c r="Q3823">
        <f t="shared" si="451"/>
        <v>0.69999999999999929</v>
      </c>
      <c r="R3823">
        <v>0</v>
      </c>
      <c r="S3823" t="s">
        <v>2741</v>
      </c>
      <c r="Z3823">
        <f t="shared" si="452"/>
        <v>-31962</v>
      </c>
      <c r="AA3823">
        <f t="shared" si="453"/>
        <v>-12.5</v>
      </c>
      <c r="AJ3823">
        <f t="shared" si="455"/>
        <v>-31962</v>
      </c>
      <c r="AK3823">
        <f t="shared" si="456"/>
        <v>-12.5</v>
      </c>
      <c r="AT3823">
        <f t="shared" si="457"/>
        <v>-31962</v>
      </c>
      <c r="AU3823">
        <f t="shared" si="458"/>
        <v>-12.5</v>
      </c>
    </row>
    <row r="3824" spans="1:47">
      <c r="A3824" s="1">
        <v>31962</v>
      </c>
      <c r="B3824">
        <v>401</v>
      </c>
      <c r="C3824">
        <v>30</v>
      </c>
      <c r="D3824">
        <v>63</v>
      </c>
      <c r="E3824">
        <v>1</v>
      </c>
      <c r="F3824">
        <v>0</v>
      </c>
      <c r="G3824" t="s">
        <v>2474</v>
      </c>
      <c r="H3824" s="2">
        <v>10.1</v>
      </c>
      <c r="P3824">
        <f t="shared" si="454"/>
        <v>-31962</v>
      </c>
      <c r="Q3824">
        <f t="shared" si="451"/>
        <v>-10.1</v>
      </c>
      <c r="Z3824">
        <f t="shared" si="452"/>
        <v>-31962</v>
      </c>
      <c r="AA3824">
        <f t="shared" si="453"/>
        <v>-10.1</v>
      </c>
      <c r="AJ3824">
        <f t="shared" si="455"/>
        <v>-31962</v>
      </c>
      <c r="AK3824">
        <f t="shared" si="456"/>
        <v>-10.1</v>
      </c>
      <c r="AT3824">
        <f t="shared" si="457"/>
        <v>-31962</v>
      </c>
      <c r="AU3824">
        <f t="shared" si="458"/>
        <v>-10.1</v>
      </c>
    </row>
    <row r="3825" spans="1:47">
      <c r="A3825" s="1">
        <v>31962</v>
      </c>
      <c r="B3825">
        <v>401</v>
      </c>
      <c r="C3825">
        <v>30</v>
      </c>
      <c r="D3825">
        <v>63</v>
      </c>
      <c r="E3825">
        <v>1</v>
      </c>
      <c r="F3825">
        <v>0</v>
      </c>
      <c r="G3825" t="s">
        <v>2473</v>
      </c>
      <c r="H3825" s="2">
        <v>11</v>
      </c>
      <c r="P3825">
        <f t="shared" si="454"/>
        <v>-31962</v>
      </c>
      <c r="Q3825">
        <f t="shared" si="451"/>
        <v>-11</v>
      </c>
      <c r="Z3825">
        <f t="shared" si="452"/>
        <v>-31962</v>
      </c>
      <c r="AA3825">
        <f t="shared" si="453"/>
        <v>-11</v>
      </c>
      <c r="AJ3825">
        <f t="shared" si="455"/>
        <v>-31962</v>
      </c>
      <c r="AK3825">
        <f t="shared" si="456"/>
        <v>-11</v>
      </c>
      <c r="AT3825">
        <f t="shared" si="457"/>
        <v>-31962</v>
      </c>
      <c r="AU3825">
        <f t="shared" si="458"/>
        <v>-11</v>
      </c>
    </row>
    <row r="3826" spans="1:47">
      <c r="A3826" s="1">
        <v>31962</v>
      </c>
      <c r="B3826">
        <v>401</v>
      </c>
      <c r="C3826">
        <v>30</v>
      </c>
      <c r="D3826">
        <v>63</v>
      </c>
      <c r="E3826">
        <v>1</v>
      </c>
      <c r="F3826">
        <v>0</v>
      </c>
      <c r="G3826" t="s">
        <v>2472</v>
      </c>
      <c r="H3826" s="2">
        <v>10.7</v>
      </c>
      <c r="P3826">
        <f t="shared" si="454"/>
        <v>-31962</v>
      </c>
      <c r="Q3826">
        <f t="shared" si="451"/>
        <v>-10.7</v>
      </c>
      <c r="Z3826">
        <f t="shared" si="452"/>
        <v>-31962</v>
      </c>
      <c r="AA3826">
        <f t="shared" si="453"/>
        <v>-10.7</v>
      </c>
      <c r="AJ3826">
        <f t="shared" si="455"/>
        <v>-31962</v>
      </c>
      <c r="AK3826">
        <f t="shared" si="456"/>
        <v>-10.7</v>
      </c>
      <c r="AT3826">
        <f t="shared" si="457"/>
        <v>-31962</v>
      </c>
      <c r="AU3826">
        <f t="shared" si="458"/>
        <v>-10.7</v>
      </c>
    </row>
    <row r="3827" spans="1:47">
      <c r="A3827" s="1">
        <v>31944</v>
      </c>
      <c r="B3827">
        <v>401</v>
      </c>
      <c r="C3827">
        <v>30</v>
      </c>
      <c r="D3827">
        <v>63</v>
      </c>
      <c r="E3827">
        <v>1</v>
      </c>
      <c r="F3827">
        <v>0</v>
      </c>
      <c r="G3827" t="s">
        <v>2471</v>
      </c>
      <c r="H3827" s="2">
        <v>11.6</v>
      </c>
      <c r="P3827">
        <f t="shared" si="454"/>
        <v>-31944</v>
      </c>
      <c r="Q3827">
        <f t="shared" si="451"/>
        <v>-11.6</v>
      </c>
      <c r="Z3827">
        <f t="shared" si="452"/>
        <v>-31944</v>
      </c>
      <c r="AA3827">
        <f t="shared" si="453"/>
        <v>-11.6</v>
      </c>
      <c r="AJ3827">
        <f t="shared" si="455"/>
        <v>-31944</v>
      </c>
      <c r="AK3827">
        <f t="shared" si="456"/>
        <v>-11.6</v>
      </c>
      <c r="AT3827">
        <f t="shared" si="457"/>
        <v>-31944</v>
      </c>
      <c r="AU3827">
        <f t="shared" si="458"/>
        <v>-11.6</v>
      </c>
    </row>
    <row r="3828" spans="1:47">
      <c r="A3828" s="1">
        <v>31944</v>
      </c>
      <c r="B3828">
        <v>401</v>
      </c>
      <c r="C3828">
        <v>30</v>
      </c>
      <c r="D3828">
        <v>63</v>
      </c>
      <c r="E3828">
        <v>1</v>
      </c>
      <c r="F3828">
        <v>0</v>
      </c>
      <c r="G3828" t="s">
        <v>2470</v>
      </c>
      <c r="H3828" s="2">
        <v>12.7</v>
      </c>
      <c r="J3828" s="1">
        <v>32017</v>
      </c>
      <c r="K3828">
        <v>401</v>
      </c>
      <c r="L3828">
        <v>30</v>
      </c>
      <c r="M3828">
        <v>63</v>
      </c>
      <c r="N3828">
        <v>14</v>
      </c>
      <c r="O3828">
        <v>1.6</v>
      </c>
      <c r="P3828">
        <f t="shared" si="454"/>
        <v>73</v>
      </c>
      <c r="Q3828">
        <f t="shared" si="451"/>
        <v>1.3000000000000007</v>
      </c>
      <c r="R3828">
        <v>0</v>
      </c>
      <c r="S3828" t="s">
        <v>2741</v>
      </c>
      <c r="Z3828">
        <f t="shared" si="452"/>
        <v>-31944</v>
      </c>
      <c r="AA3828">
        <f t="shared" si="453"/>
        <v>-12.7</v>
      </c>
      <c r="AJ3828">
        <f t="shared" si="455"/>
        <v>-31944</v>
      </c>
      <c r="AK3828">
        <f t="shared" si="456"/>
        <v>-12.7</v>
      </c>
      <c r="AT3828">
        <f t="shared" si="457"/>
        <v>-31944</v>
      </c>
      <c r="AU3828">
        <f t="shared" si="458"/>
        <v>-12.7</v>
      </c>
    </row>
    <row r="3829" spans="1:47">
      <c r="A3829" s="1">
        <v>31944</v>
      </c>
      <c r="B3829">
        <v>401</v>
      </c>
      <c r="C3829">
        <v>30</v>
      </c>
      <c r="D3829">
        <v>63</v>
      </c>
      <c r="E3829">
        <v>1</v>
      </c>
      <c r="F3829">
        <v>0</v>
      </c>
      <c r="G3829" t="s">
        <v>2469</v>
      </c>
      <c r="H3829" s="2">
        <v>10.6</v>
      </c>
      <c r="P3829">
        <f t="shared" si="454"/>
        <v>-31944</v>
      </c>
      <c r="Q3829">
        <f t="shared" si="451"/>
        <v>-10.6</v>
      </c>
      <c r="Z3829">
        <f t="shared" si="452"/>
        <v>-31944</v>
      </c>
      <c r="AA3829">
        <f t="shared" si="453"/>
        <v>-10.6</v>
      </c>
      <c r="AJ3829">
        <f t="shared" si="455"/>
        <v>-31944</v>
      </c>
      <c r="AK3829">
        <f t="shared" si="456"/>
        <v>-10.6</v>
      </c>
      <c r="AT3829">
        <f t="shared" si="457"/>
        <v>-31944</v>
      </c>
      <c r="AU3829">
        <f t="shared" si="458"/>
        <v>-10.6</v>
      </c>
    </row>
    <row r="3830" spans="1:47">
      <c r="A3830" s="1">
        <v>31944</v>
      </c>
      <c r="B3830">
        <v>401</v>
      </c>
      <c r="C3830">
        <v>30</v>
      </c>
      <c r="D3830">
        <v>63</v>
      </c>
      <c r="E3830">
        <v>1</v>
      </c>
      <c r="F3830">
        <v>0</v>
      </c>
      <c r="G3830" t="s">
        <v>2468</v>
      </c>
      <c r="H3830" s="2">
        <v>9.8000000000000007</v>
      </c>
      <c r="J3830" s="1">
        <v>32017</v>
      </c>
      <c r="K3830">
        <v>401</v>
      </c>
      <c r="L3830">
        <v>30</v>
      </c>
      <c r="M3830">
        <v>63</v>
      </c>
      <c r="N3830">
        <v>10.5</v>
      </c>
      <c r="O3830">
        <v>0.7</v>
      </c>
      <c r="P3830">
        <f t="shared" si="454"/>
        <v>73</v>
      </c>
      <c r="Q3830">
        <f t="shared" si="451"/>
        <v>0.69999999999999929</v>
      </c>
      <c r="R3830">
        <v>0</v>
      </c>
      <c r="S3830" t="s">
        <v>2741</v>
      </c>
      <c r="Z3830">
        <f t="shared" si="452"/>
        <v>-31944</v>
      </c>
      <c r="AA3830">
        <f t="shared" si="453"/>
        <v>-9.8000000000000007</v>
      </c>
      <c r="AJ3830">
        <f t="shared" si="455"/>
        <v>-31944</v>
      </c>
      <c r="AK3830">
        <f t="shared" si="456"/>
        <v>-9.8000000000000007</v>
      </c>
      <c r="AT3830">
        <f t="shared" si="457"/>
        <v>-31944</v>
      </c>
      <c r="AU3830">
        <f t="shared" si="458"/>
        <v>-9.8000000000000007</v>
      </c>
    </row>
    <row r="3831" spans="1:47">
      <c r="A3831" s="1">
        <v>31944</v>
      </c>
      <c r="B3831">
        <v>401</v>
      </c>
      <c r="C3831">
        <v>30</v>
      </c>
      <c r="D3831">
        <v>63</v>
      </c>
      <c r="E3831">
        <v>1</v>
      </c>
      <c r="F3831">
        <v>0</v>
      </c>
      <c r="G3831" t="s">
        <v>2467</v>
      </c>
      <c r="H3831" s="2">
        <v>13</v>
      </c>
      <c r="P3831">
        <f t="shared" si="454"/>
        <v>-31944</v>
      </c>
      <c r="Q3831">
        <f t="shared" si="451"/>
        <v>-13</v>
      </c>
      <c r="Z3831">
        <f t="shared" si="452"/>
        <v>-31944</v>
      </c>
      <c r="AA3831">
        <f t="shared" si="453"/>
        <v>-13</v>
      </c>
      <c r="AJ3831">
        <f t="shared" si="455"/>
        <v>-31944</v>
      </c>
      <c r="AK3831">
        <f t="shared" si="456"/>
        <v>-13</v>
      </c>
      <c r="AT3831">
        <f t="shared" si="457"/>
        <v>-31944</v>
      </c>
      <c r="AU3831">
        <f t="shared" si="458"/>
        <v>-13</v>
      </c>
    </row>
    <row r="3832" spans="1:47">
      <c r="A3832" s="1">
        <v>31944</v>
      </c>
      <c r="B3832">
        <v>401</v>
      </c>
      <c r="C3832">
        <v>30</v>
      </c>
      <c r="D3832">
        <v>63</v>
      </c>
      <c r="E3832">
        <v>1</v>
      </c>
      <c r="F3832">
        <v>0</v>
      </c>
      <c r="G3832" t="s">
        <v>2466</v>
      </c>
      <c r="H3832" s="2">
        <v>11.5</v>
      </c>
      <c r="P3832">
        <f t="shared" si="454"/>
        <v>-31944</v>
      </c>
      <c r="Q3832">
        <f t="shared" si="451"/>
        <v>-11.5</v>
      </c>
      <c r="Z3832">
        <f t="shared" si="452"/>
        <v>-31944</v>
      </c>
      <c r="AA3832">
        <f t="shared" si="453"/>
        <v>-11.5</v>
      </c>
      <c r="AJ3832">
        <f t="shared" si="455"/>
        <v>-31944</v>
      </c>
      <c r="AK3832">
        <f t="shared" si="456"/>
        <v>-11.5</v>
      </c>
      <c r="AT3832">
        <f t="shared" si="457"/>
        <v>-31944</v>
      </c>
      <c r="AU3832">
        <f t="shared" si="458"/>
        <v>-11.5</v>
      </c>
    </row>
    <row r="3833" spans="1:47">
      <c r="A3833" s="1">
        <v>31962</v>
      </c>
      <c r="B3833">
        <v>401</v>
      </c>
      <c r="C3833">
        <v>30</v>
      </c>
      <c r="D3833">
        <v>63</v>
      </c>
      <c r="E3833">
        <v>1</v>
      </c>
      <c r="F3833">
        <v>0</v>
      </c>
      <c r="G3833" t="s">
        <v>2214</v>
      </c>
      <c r="H3833" s="2">
        <v>9.5</v>
      </c>
      <c r="P3833">
        <f t="shared" si="454"/>
        <v>-31962</v>
      </c>
      <c r="Q3833">
        <f t="shared" si="451"/>
        <v>-9.5</v>
      </c>
      <c r="Z3833">
        <f t="shared" si="452"/>
        <v>-31962</v>
      </c>
      <c r="AA3833">
        <f t="shared" si="453"/>
        <v>-9.5</v>
      </c>
      <c r="AJ3833">
        <f t="shared" si="455"/>
        <v>-31962</v>
      </c>
      <c r="AK3833">
        <f t="shared" si="456"/>
        <v>-9.5</v>
      </c>
      <c r="AT3833">
        <f t="shared" si="457"/>
        <v>-31962</v>
      </c>
      <c r="AU3833">
        <f t="shared" si="458"/>
        <v>-9.5</v>
      </c>
    </row>
    <row r="3834" spans="1:47">
      <c r="A3834" s="1">
        <v>31967</v>
      </c>
      <c r="B3834">
        <v>401</v>
      </c>
      <c r="C3834">
        <v>30</v>
      </c>
      <c r="D3834">
        <v>63</v>
      </c>
      <c r="E3834">
        <v>1</v>
      </c>
      <c r="F3834">
        <v>0</v>
      </c>
      <c r="G3834" t="s">
        <v>2215</v>
      </c>
      <c r="H3834" s="2">
        <v>10.8</v>
      </c>
      <c r="J3834" s="1">
        <v>32049</v>
      </c>
      <c r="K3834">
        <v>401</v>
      </c>
      <c r="L3834">
        <v>30</v>
      </c>
      <c r="M3834">
        <v>63</v>
      </c>
      <c r="N3834">
        <v>11.8</v>
      </c>
      <c r="P3834">
        <f t="shared" si="454"/>
        <v>82</v>
      </c>
      <c r="Q3834">
        <f t="shared" si="451"/>
        <v>1</v>
      </c>
      <c r="R3834">
        <v>0</v>
      </c>
      <c r="S3834" t="s">
        <v>2216</v>
      </c>
      <c r="T3834" s="1">
        <v>32183</v>
      </c>
      <c r="U3834">
        <v>401</v>
      </c>
      <c r="V3834">
        <v>30</v>
      </c>
      <c r="W3834">
        <v>63</v>
      </c>
      <c r="X3834">
        <v>12.5</v>
      </c>
      <c r="Y3834">
        <v>1.1000000000000001</v>
      </c>
      <c r="Z3834">
        <f t="shared" si="452"/>
        <v>216</v>
      </c>
      <c r="AA3834">
        <f t="shared" si="453"/>
        <v>1.6999999999999993</v>
      </c>
      <c r="AB3834">
        <v>0</v>
      </c>
      <c r="AC3834" t="s">
        <v>2741</v>
      </c>
      <c r="AJ3834">
        <f t="shared" si="455"/>
        <v>-31967</v>
      </c>
      <c r="AK3834">
        <f t="shared" si="456"/>
        <v>-10.8</v>
      </c>
      <c r="AT3834">
        <f t="shared" si="457"/>
        <v>-31967</v>
      </c>
      <c r="AU3834">
        <f t="shared" si="458"/>
        <v>-10.8</v>
      </c>
    </row>
    <row r="3835" spans="1:47">
      <c r="A3835" s="1">
        <v>31967</v>
      </c>
      <c r="B3835">
        <v>401</v>
      </c>
      <c r="C3835">
        <v>30</v>
      </c>
      <c r="D3835">
        <v>63</v>
      </c>
      <c r="E3835">
        <v>1</v>
      </c>
      <c r="F3835">
        <v>0</v>
      </c>
      <c r="G3835" t="s">
        <v>2319</v>
      </c>
      <c r="H3835" s="2">
        <v>10.7</v>
      </c>
      <c r="J3835" s="1">
        <v>32021</v>
      </c>
      <c r="K3835">
        <v>401</v>
      </c>
      <c r="L3835">
        <v>30</v>
      </c>
      <c r="M3835">
        <v>63</v>
      </c>
      <c r="N3835">
        <v>10.8</v>
      </c>
      <c r="O3835">
        <v>0.8</v>
      </c>
      <c r="P3835">
        <f t="shared" si="454"/>
        <v>54</v>
      </c>
      <c r="Q3835">
        <f t="shared" si="451"/>
        <v>0.10000000000000142</v>
      </c>
      <c r="R3835">
        <v>0</v>
      </c>
      <c r="S3835" t="s">
        <v>2741</v>
      </c>
      <c r="Z3835">
        <f t="shared" si="452"/>
        <v>-31967</v>
      </c>
      <c r="AA3835">
        <f t="shared" si="453"/>
        <v>-10.7</v>
      </c>
      <c r="AJ3835">
        <f t="shared" si="455"/>
        <v>-31967</v>
      </c>
      <c r="AK3835">
        <f t="shared" si="456"/>
        <v>-10.7</v>
      </c>
      <c r="AT3835">
        <f t="shared" si="457"/>
        <v>-31967</v>
      </c>
      <c r="AU3835">
        <f t="shared" si="458"/>
        <v>-10.7</v>
      </c>
    </row>
    <row r="3836" spans="1:47">
      <c r="A3836" s="1">
        <v>31967</v>
      </c>
      <c r="B3836">
        <v>401</v>
      </c>
      <c r="C3836">
        <v>30</v>
      </c>
      <c r="D3836">
        <v>63</v>
      </c>
      <c r="E3836">
        <v>1</v>
      </c>
      <c r="F3836">
        <v>0</v>
      </c>
      <c r="G3836" t="s">
        <v>2320</v>
      </c>
      <c r="H3836" s="2">
        <v>11.8</v>
      </c>
      <c r="P3836">
        <f t="shared" si="454"/>
        <v>-31967</v>
      </c>
      <c r="Q3836">
        <f t="shared" si="451"/>
        <v>-11.8</v>
      </c>
      <c r="Z3836">
        <f t="shared" si="452"/>
        <v>-31967</v>
      </c>
      <c r="AA3836">
        <f t="shared" si="453"/>
        <v>-11.8</v>
      </c>
      <c r="AJ3836">
        <f t="shared" si="455"/>
        <v>-31967</v>
      </c>
      <c r="AK3836">
        <f t="shared" si="456"/>
        <v>-11.8</v>
      </c>
      <c r="AT3836">
        <f t="shared" si="457"/>
        <v>-31967</v>
      </c>
      <c r="AU3836">
        <f t="shared" si="458"/>
        <v>-11.8</v>
      </c>
    </row>
    <row r="3837" spans="1:47">
      <c r="A3837" s="1">
        <v>31967</v>
      </c>
      <c r="B3837">
        <v>401</v>
      </c>
      <c r="C3837">
        <v>30</v>
      </c>
      <c r="D3837">
        <v>63</v>
      </c>
      <c r="E3837">
        <v>1</v>
      </c>
      <c r="F3837">
        <v>0</v>
      </c>
      <c r="G3837" t="s">
        <v>2321</v>
      </c>
      <c r="H3837" s="2">
        <v>8.6999999999999993</v>
      </c>
      <c r="P3837">
        <f t="shared" si="454"/>
        <v>-31967</v>
      </c>
      <c r="Q3837">
        <f t="shared" si="451"/>
        <v>-8.6999999999999993</v>
      </c>
      <c r="Z3837">
        <f t="shared" si="452"/>
        <v>-31967</v>
      </c>
      <c r="AA3837">
        <f t="shared" si="453"/>
        <v>-8.6999999999999993</v>
      </c>
      <c r="AJ3837">
        <f t="shared" si="455"/>
        <v>-31967</v>
      </c>
      <c r="AK3837">
        <f t="shared" si="456"/>
        <v>-8.6999999999999993</v>
      </c>
      <c r="AT3837">
        <f t="shared" si="457"/>
        <v>-31967</v>
      </c>
      <c r="AU3837">
        <f t="shared" si="458"/>
        <v>-8.6999999999999993</v>
      </c>
    </row>
    <row r="3838" spans="1:47">
      <c r="A3838" s="1">
        <v>31980</v>
      </c>
      <c r="B3838">
        <v>401</v>
      </c>
      <c r="C3838">
        <v>30</v>
      </c>
      <c r="D3838">
        <v>63</v>
      </c>
      <c r="E3838">
        <v>1</v>
      </c>
      <c r="F3838">
        <v>0</v>
      </c>
      <c r="G3838" t="s">
        <v>2322</v>
      </c>
      <c r="H3838" s="2">
        <v>11.5</v>
      </c>
      <c r="P3838">
        <f t="shared" si="454"/>
        <v>-31980</v>
      </c>
      <c r="Q3838">
        <f t="shared" si="451"/>
        <v>-11.5</v>
      </c>
      <c r="Z3838">
        <f t="shared" si="452"/>
        <v>-31980</v>
      </c>
      <c r="AA3838">
        <f t="shared" si="453"/>
        <v>-11.5</v>
      </c>
      <c r="AJ3838">
        <f t="shared" si="455"/>
        <v>-31980</v>
      </c>
      <c r="AK3838">
        <f t="shared" si="456"/>
        <v>-11.5</v>
      </c>
      <c r="AT3838">
        <f t="shared" si="457"/>
        <v>-31980</v>
      </c>
      <c r="AU3838">
        <f t="shared" si="458"/>
        <v>-11.5</v>
      </c>
    </row>
    <row r="3839" spans="1:47">
      <c r="A3839" s="1">
        <v>31980</v>
      </c>
      <c r="B3839">
        <v>401</v>
      </c>
      <c r="C3839">
        <v>30</v>
      </c>
      <c r="D3839">
        <v>63</v>
      </c>
      <c r="E3839">
        <v>1</v>
      </c>
      <c r="F3839">
        <v>0</v>
      </c>
      <c r="G3839" t="s">
        <v>2323</v>
      </c>
      <c r="H3839" s="2">
        <v>11.1</v>
      </c>
      <c r="P3839">
        <f t="shared" si="454"/>
        <v>-31980</v>
      </c>
      <c r="Q3839">
        <f t="shared" si="451"/>
        <v>-11.1</v>
      </c>
      <c r="Z3839">
        <f t="shared" si="452"/>
        <v>-31980</v>
      </c>
      <c r="AA3839">
        <f t="shared" si="453"/>
        <v>-11.1</v>
      </c>
      <c r="AJ3839">
        <f t="shared" si="455"/>
        <v>-31980</v>
      </c>
      <c r="AK3839">
        <f t="shared" si="456"/>
        <v>-11.1</v>
      </c>
      <c r="AT3839">
        <f t="shared" si="457"/>
        <v>-31980</v>
      </c>
      <c r="AU3839">
        <f t="shared" si="458"/>
        <v>-11.1</v>
      </c>
    </row>
    <row r="3840" spans="1:47">
      <c r="A3840" s="1">
        <v>31980</v>
      </c>
      <c r="B3840">
        <v>401</v>
      </c>
      <c r="C3840">
        <v>30</v>
      </c>
      <c r="D3840">
        <v>63</v>
      </c>
      <c r="E3840">
        <v>1</v>
      </c>
      <c r="F3840">
        <v>0</v>
      </c>
      <c r="G3840" t="s">
        <v>2324</v>
      </c>
      <c r="H3840" s="2">
        <v>11.5</v>
      </c>
      <c r="P3840">
        <f t="shared" si="454"/>
        <v>-31980</v>
      </c>
      <c r="Q3840">
        <f t="shared" si="451"/>
        <v>-11.5</v>
      </c>
      <c r="Z3840">
        <f t="shared" si="452"/>
        <v>-31980</v>
      </c>
      <c r="AA3840">
        <f t="shared" si="453"/>
        <v>-11.5</v>
      </c>
      <c r="AJ3840">
        <f t="shared" si="455"/>
        <v>-31980</v>
      </c>
      <c r="AK3840">
        <f t="shared" si="456"/>
        <v>-11.5</v>
      </c>
      <c r="AT3840">
        <f t="shared" si="457"/>
        <v>-31980</v>
      </c>
      <c r="AU3840">
        <f t="shared" si="458"/>
        <v>-11.5</v>
      </c>
    </row>
    <row r="3841" spans="1:47">
      <c r="A3841" s="1">
        <v>31980</v>
      </c>
      <c r="B3841">
        <v>401</v>
      </c>
      <c r="C3841">
        <v>30</v>
      </c>
      <c r="D3841">
        <v>63</v>
      </c>
      <c r="E3841">
        <v>1</v>
      </c>
      <c r="F3841">
        <v>0</v>
      </c>
      <c r="G3841" t="s">
        <v>2325</v>
      </c>
      <c r="H3841" s="2">
        <v>10.6</v>
      </c>
      <c r="P3841">
        <f t="shared" si="454"/>
        <v>-31980</v>
      </c>
      <c r="Q3841">
        <f t="shared" si="451"/>
        <v>-10.6</v>
      </c>
      <c r="Z3841">
        <f t="shared" si="452"/>
        <v>-31980</v>
      </c>
      <c r="AA3841">
        <f t="shared" si="453"/>
        <v>-10.6</v>
      </c>
      <c r="AJ3841">
        <f t="shared" si="455"/>
        <v>-31980</v>
      </c>
      <c r="AK3841">
        <f t="shared" si="456"/>
        <v>-10.6</v>
      </c>
      <c r="AT3841">
        <f t="shared" si="457"/>
        <v>-31980</v>
      </c>
      <c r="AU3841">
        <f t="shared" si="458"/>
        <v>-10.6</v>
      </c>
    </row>
    <row r="3842" spans="1:47">
      <c r="A3842" s="1">
        <v>31980</v>
      </c>
      <c r="B3842">
        <v>401</v>
      </c>
      <c r="C3842">
        <v>30</v>
      </c>
      <c r="D3842">
        <v>63</v>
      </c>
      <c r="E3842">
        <v>1</v>
      </c>
      <c r="F3842">
        <v>0</v>
      </c>
      <c r="G3842" t="s">
        <v>2326</v>
      </c>
      <c r="H3842" s="2">
        <v>10</v>
      </c>
      <c r="P3842">
        <f t="shared" si="454"/>
        <v>-31980</v>
      </c>
      <c r="Q3842">
        <f t="shared" ref="Q3842:Q3905" si="459">N3842-H3842</f>
        <v>-10</v>
      </c>
      <c r="Z3842">
        <f t="shared" ref="Z3842:Z3905" si="460">T3842-A3842</f>
        <v>-31980</v>
      </c>
      <c r="AA3842">
        <f t="shared" ref="AA3842:AA3905" si="461">X3842-H3842</f>
        <v>-10</v>
      </c>
      <c r="AJ3842">
        <f t="shared" si="455"/>
        <v>-31980</v>
      </c>
      <c r="AK3842">
        <f t="shared" si="456"/>
        <v>-10</v>
      </c>
      <c r="AT3842">
        <f t="shared" si="457"/>
        <v>-31980</v>
      </c>
      <c r="AU3842">
        <f t="shared" si="458"/>
        <v>-10</v>
      </c>
    </row>
    <row r="3843" spans="1:47">
      <c r="A3843" s="1">
        <v>31980</v>
      </c>
      <c r="B3843">
        <v>401</v>
      </c>
      <c r="C3843">
        <v>30</v>
      </c>
      <c r="D3843">
        <v>63</v>
      </c>
      <c r="E3843">
        <v>1</v>
      </c>
      <c r="F3843">
        <v>0</v>
      </c>
      <c r="G3843" t="s">
        <v>2327</v>
      </c>
      <c r="H3843" s="2">
        <v>9.8000000000000007</v>
      </c>
      <c r="P3843">
        <f t="shared" si="454"/>
        <v>-31980</v>
      </c>
      <c r="Q3843">
        <f t="shared" si="459"/>
        <v>-9.8000000000000007</v>
      </c>
      <c r="Z3843">
        <f t="shared" si="460"/>
        <v>-31980</v>
      </c>
      <c r="AA3843">
        <f t="shared" si="461"/>
        <v>-9.8000000000000007</v>
      </c>
      <c r="AJ3843">
        <f t="shared" si="455"/>
        <v>-31980</v>
      </c>
      <c r="AK3843">
        <f t="shared" si="456"/>
        <v>-9.8000000000000007</v>
      </c>
      <c r="AT3843">
        <f t="shared" si="457"/>
        <v>-31980</v>
      </c>
      <c r="AU3843">
        <f t="shared" si="458"/>
        <v>-9.8000000000000007</v>
      </c>
    </row>
    <row r="3844" spans="1:47">
      <c r="A3844" s="1">
        <v>31980</v>
      </c>
      <c r="B3844">
        <v>401</v>
      </c>
      <c r="C3844">
        <v>30</v>
      </c>
      <c r="D3844">
        <v>63</v>
      </c>
      <c r="E3844">
        <v>1</v>
      </c>
      <c r="F3844">
        <v>0</v>
      </c>
      <c r="G3844" t="s">
        <v>2328</v>
      </c>
      <c r="H3844" s="2">
        <v>11.5</v>
      </c>
      <c r="J3844" s="1">
        <v>32021</v>
      </c>
      <c r="K3844">
        <v>401</v>
      </c>
      <c r="L3844">
        <v>30</v>
      </c>
      <c r="M3844">
        <v>63</v>
      </c>
      <c r="N3844">
        <v>11.5</v>
      </c>
      <c r="O3844">
        <v>1</v>
      </c>
      <c r="P3844">
        <f t="shared" si="454"/>
        <v>41</v>
      </c>
      <c r="Q3844">
        <f t="shared" si="459"/>
        <v>0</v>
      </c>
      <c r="R3844">
        <v>0</v>
      </c>
      <c r="S3844" t="s">
        <v>2741</v>
      </c>
      <c r="Z3844">
        <f t="shared" si="460"/>
        <v>-31980</v>
      </c>
      <c r="AA3844">
        <f t="shared" si="461"/>
        <v>-11.5</v>
      </c>
      <c r="AJ3844">
        <f t="shared" si="455"/>
        <v>-31980</v>
      </c>
      <c r="AK3844">
        <f t="shared" si="456"/>
        <v>-11.5</v>
      </c>
      <c r="AT3844">
        <f t="shared" si="457"/>
        <v>-31980</v>
      </c>
      <c r="AU3844">
        <f t="shared" si="458"/>
        <v>-11.5</v>
      </c>
    </row>
    <row r="3845" spans="1:47">
      <c r="A3845" s="1">
        <v>31980</v>
      </c>
      <c r="B3845">
        <v>401</v>
      </c>
      <c r="C3845">
        <v>30</v>
      </c>
      <c r="D3845">
        <v>63</v>
      </c>
      <c r="E3845">
        <v>1</v>
      </c>
      <c r="F3845">
        <v>0</v>
      </c>
      <c r="G3845" t="s">
        <v>2329</v>
      </c>
      <c r="H3845" s="2">
        <v>11.5</v>
      </c>
      <c r="P3845">
        <f t="shared" si="454"/>
        <v>-31980</v>
      </c>
      <c r="Q3845">
        <f t="shared" si="459"/>
        <v>-11.5</v>
      </c>
      <c r="Z3845">
        <f t="shared" si="460"/>
        <v>-31980</v>
      </c>
      <c r="AA3845">
        <f t="shared" si="461"/>
        <v>-11.5</v>
      </c>
      <c r="AJ3845">
        <f t="shared" si="455"/>
        <v>-31980</v>
      </c>
      <c r="AK3845">
        <f t="shared" si="456"/>
        <v>-11.5</v>
      </c>
      <c r="AT3845">
        <f t="shared" si="457"/>
        <v>-31980</v>
      </c>
      <c r="AU3845">
        <f t="shared" si="458"/>
        <v>-11.5</v>
      </c>
    </row>
    <row r="3846" spans="1:47">
      <c r="A3846" s="1">
        <v>31980</v>
      </c>
      <c r="B3846">
        <v>401</v>
      </c>
      <c r="C3846">
        <v>30</v>
      </c>
      <c r="D3846">
        <v>63</v>
      </c>
      <c r="E3846">
        <v>1</v>
      </c>
      <c r="F3846">
        <v>0</v>
      </c>
      <c r="G3846" t="s">
        <v>2330</v>
      </c>
      <c r="H3846" s="2">
        <v>12</v>
      </c>
      <c r="P3846">
        <f t="shared" si="454"/>
        <v>-31980</v>
      </c>
      <c r="Q3846">
        <f t="shared" si="459"/>
        <v>-12</v>
      </c>
      <c r="Z3846">
        <f t="shared" si="460"/>
        <v>-31980</v>
      </c>
      <c r="AA3846">
        <f t="shared" si="461"/>
        <v>-12</v>
      </c>
      <c r="AJ3846">
        <f t="shared" si="455"/>
        <v>-31980</v>
      </c>
      <c r="AK3846">
        <f t="shared" si="456"/>
        <v>-12</v>
      </c>
      <c r="AT3846">
        <f t="shared" si="457"/>
        <v>-31980</v>
      </c>
      <c r="AU3846">
        <f t="shared" si="458"/>
        <v>-12</v>
      </c>
    </row>
    <row r="3847" spans="1:47">
      <c r="A3847" s="1">
        <v>32017</v>
      </c>
      <c r="B3847">
        <v>401</v>
      </c>
      <c r="C3847">
        <v>30</v>
      </c>
      <c r="D3847">
        <v>63</v>
      </c>
      <c r="E3847">
        <v>1</v>
      </c>
      <c r="F3847">
        <v>0</v>
      </c>
      <c r="G3847" t="s">
        <v>2331</v>
      </c>
      <c r="H3847" s="2">
        <v>9.1999999999999993</v>
      </c>
      <c r="P3847">
        <f t="shared" si="454"/>
        <v>-32017</v>
      </c>
      <c r="Q3847">
        <f t="shared" si="459"/>
        <v>-9.1999999999999993</v>
      </c>
      <c r="Z3847">
        <f t="shared" si="460"/>
        <v>-32017</v>
      </c>
      <c r="AA3847">
        <f t="shared" si="461"/>
        <v>-9.1999999999999993</v>
      </c>
      <c r="AJ3847">
        <f t="shared" si="455"/>
        <v>-32017</v>
      </c>
      <c r="AK3847">
        <f t="shared" si="456"/>
        <v>-9.1999999999999993</v>
      </c>
      <c r="AT3847">
        <f t="shared" si="457"/>
        <v>-32017</v>
      </c>
      <c r="AU3847">
        <f t="shared" si="458"/>
        <v>-9.1999999999999993</v>
      </c>
    </row>
    <row r="3848" spans="1:47">
      <c r="A3848" s="1">
        <v>32017</v>
      </c>
      <c r="B3848">
        <v>401</v>
      </c>
      <c r="C3848">
        <v>30</v>
      </c>
      <c r="D3848">
        <v>63</v>
      </c>
      <c r="E3848">
        <v>1</v>
      </c>
      <c r="F3848">
        <v>0</v>
      </c>
      <c r="G3848" t="s">
        <v>2332</v>
      </c>
      <c r="H3848" s="2">
        <v>9.4</v>
      </c>
      <c r="P3848">
        <f t="shared" si="454"/>
        <v>-32017</v>
      </c>
      <c r="Q3848">
        <f t="shared" si="459"/>
        <v>-9.4</v>
      </c>
      <c r="Z3848">
        <f t="shared" si="460"/>
        <v>-32017</v>
      </c>
      <c r="AA3848">
        <f t="shared" si="461"/>
        <v>-9.4</v>
      </c>
      <c r="AJ3848">
        <f t="shared" si="455"/>
        <v>-32017</v>
      </c>
      <c r="AK3848">
        <f t="shared" si="456"/>
        <v>-9.4</v>
      </c>
      <c r="AT3848">
        <f t="shared" si="457"/>
        <v>-32017</v>
      </c>
      <c r="AU3848">
        <f t="shared" si="458"/>
        <v>-9.4</v>
      </c>
    </row>
    <row r="3849" spans="1:47">
      <c r="A3849" s="1">
        <v>32017</v>
      </c>
      <c r="B3849">
        <v>401</v>
      </c>
      <c r="C3849">
        <v>30</v>
      </c>
      <c r="D3849">
        <v>63</v>
      </c>
      <c r="E3849">
        <v>1</v>
      </c>
      <c r="F3849">
        <v>0</v>
      </c>
      <c r="G3849" t="s">
        <v>2333</v>
      </c>
      <c r="H3849" s="2">
        <v>12.1</v>
      </c>
      <c r="P3849">
        <f t="shared" si="454"/>
        <v>-32017</v>
      </c>
      <c r="Q3849">
        <f t="shared" si="459"/>
        <v>-12.1</v>
      </c>
      <c r="Z3849">
        <f t="shared" si="460"/>
        <v>-32017</v>
      </c>
      <c r="AA3849">
        <f t="shared" si="461"/>
        <v>-12.1</v>
      </c>
      <c r="AJ3849">
        <f t="shared" si="455"/>
        <v>-32017</v>
      </c>
      <c r="AK3849">
        <f t="shared" si="456"/>
        <v>-12.1</v>
      </c>
      <c r="AT3849">
        <f t="shared" si="457"/>
        <v>-32017</v>
      </c>
      <c r="AU3849">
        <f t="shared" si="458"/>
        <v>-12.1</v>
      </c>
    </row>
    <row r="3850" spans="1:47">
      <c r="A3850" s="1">
        <v>32017</v>
      </c>
      <c r="B3850">
        <v>401</v>
      </c>
      <c r="C3850">
        <v>30</v>
      </c>
      <c r="D3850">
        <v>63</v>
      </c>
      <c r="E3850">
        <v>1</v>
      </c>
      <c r="F3850">
        <v>0</v>
      </c>
      <c r="G3850" t="s">
        <v>2334</v>
      </c>
      <c r="H3850" s="2">
        <v>11</v>
      </c>
      <c r="J3850" s="1">
        <v>32058</v>
      </c>
      <c r="K3850">
        <v>401</v>
      </c>
      <c r="L3850">
        <v>30</v>
      </c>
      <c r="M3850">
        <v>63</v>
      </c>
      <c r="N3850">
        <v>11.5</v>
      </c>
      <c r="P3850">
        <f t="shared" si="454"/>
        <v>41</v>
      </c>
      <c r="Q3850">
        <f t="shared" si="459"/>
        <v>0.5</v>
      </c>
      <c r="R3850">
        <v>0</v>
      </c>
      <c r="S3850" t="s">
        <v>2815</v>
      </c>
      <c r="T3850" s="1">
        <v>32236</v>
      </c>
      <c r="U3850">
        <v>401</v>
      </c>
      <c r="V3850">
        <v>30</v>
      </c>
      <c r="W3850">
        <v>63</v>
      </c>
      <c r="X3850">
        <v>11.8</v>
      </c>
      <c r="Y3850">
        <v>1.1000000000000001</v>
      </c>
      <c r="Z3850">
        <f t="shared" si="460"/>
        <v>219</v>
      </c>
      <c r="AA3850">
        <f t="shared" si="461"/>
        <v>0.80000000000000071</v>
      </c>
      <c r="AB3850">
        <v>0</v>
      </c>
      <c r="AC3850" t="s">
        <v>2741</v>
      </c>
      <c r="AJ3850">
        <f t="shared" si="455"/>
        <v>-32017</v>
      </c>
      <c r="AK3850">
        <f t="shared" si="456"/>
        <v>-11</v>
      </c>
      <c r="AT3850">
        <f t="shared" si="457"/>
        <v>-32017</v>
      </c>
      <c r="AU3850">
        <f t="shared" si="458"/>
        <v>-11</v>
      </c>
    </row>
    <row r="3851" spans="1:47">
      <c r="A3851" s="1">
        <v>32017</v>
      </c>
      <c r="B3851">
        <v>401</v>
      </c>
      <c r="C3851">
        <v>30</v>
      </c>
      <c r="D3851">
        <v>63</v>
      </c>
      <c r="E3851">
        <v>1</v>
      </c>
      <c r="F3851">
        <v>0</v>
      </c>
      <c r="G3851" t="s">
        <v>2816</v>
      </c>
      <c r="H3851" s="2">
        <v>10.5</v>
      </c>
      <c r="P3851">
        <f t="shared" si="454"/>
        <v>-32017</v>
      </c>
      <c r="Q3851">
        <f t="shared" si="459"/>
        <v>-10.5</v>
      </c>
      <c r="Z3851">
        <f t="shared" si="460"/>
        <v>-32017</v>
      </c>
      <c r="AA3851">
        <f t="shared" si="461"/>
        <v>-10.5</v>
      </c>
      <c r="AJ3851">
        <f t="shared" si="455"/>
        <v>-32017</v>
      </c>
      <c r="AK3851">
        <f t="shared" si="456"/>
        <v>-10.5</v>
      </c>
      <c r="AT3851">
        <f t="shared" si="457"/>
        <v>-32017</v>
      </c>
      <c r="AU3851">
        <f t="shared" si="458"/>
        <v>-10.5</v>
      </c>
    </row>
    <row r="3852" spans="1:47">
      <c r="A3852" s="1">
        <v>32017</v>
      </c>
      <c r="B3852">
        <v>401</v>
      </c>
      <c r="C3852">
        <v>30</v>
      </c>
      <c r="D3852">
        <v>63</v>
      </c>
      <c r="E3852">
        <v>1</v>
      </c>
      <c r="F3852">
        <v>0</v>
      </c>
      <c r="G3852" t="s">
        <v>2817</v>
      </c>
      <c r="H3852" s="2">
        <v>11.8</v>
      </c>
      <c r="J3852" s="1">
        <v>32345</v>
      </c>
      <c r="K3852">
        <v>401</v>
      </c>
      <c r="L3852">
        <v>30</v>
      </c>
      <c r="M3852">
        <v>63</v>
      </c>
      <c r="N3852">
        <v>15.5</v>
      </c>
      <c r="O3852">
        <v>2.1</v>
      </c>
      <c r="P3852">
        <f t="shared" si="454"/>
        <v>328</v>
      </c>
      <c r="Q3852">
        <f t="shared" si="459"/>
        <v>3.6999999999999993</v>
      </c>
      <c r="R3852">
        <v>0</v>
      </c>
      <c r="S3852" t="s">
        <v>2741</v>
      </c>
      <c r="Z3852">
        <f t="shared" si="460"/>
        <v>-32017</v>
      </c>
      <c r="AA3852">
        <f t="shared" si="461"/>
        <v>-11.8</v>
      </c>
      <c r="AJ3852">
        <f t="shared" si="455"/>
        <v>-32017</v>
      </c>
      <c r="AK3852">
        <f t="shared" si="456"/>
        <v>-11.8</v>
      </c>
      <c r="AT3852">
        <f t="shared" si="457"/>
        <v>-32017</v>
      </c>
      <c r="AU3852">
        <f t="shared" si="458"/>
        <v>-11.8</v>
      </c>
    </row>
    <row r="3853" spans="1:47">
      <c r="A3853" s="1">
        <v>32043</v>
      </c>
      <c r="B3853">
        <v>401</v>
      </c>
      <c r="C3853">
        <v>30</v>
      </c>
      <c r="D3853">
        <v>63</v>
      </c>
      <c r="E3853">
        <v>1</v>
      </c>
      <c r="F3853">
        <v>0</v>
      </c>
      <c r="G3853" t="s">
        <v>2513</v>
      </c>
      <c r="H3853" s="2">
        <v>9.6</v>
      </c>
      <c r="P3853">
        <f t="shared" si="454"/>
        <v>-32043</v>
      </c>
      <c r="Q3853">
        <f t="shared" si="459"/>
        <v>-9.6</v>
      </c>
      <c r="Z3853">
        <f t="shared" si="460"/>
        <v>-32043</v>
      </c>
      <c r="AA3853">
        <f t="shared" si="461"/>
        <v>-9.6</v>
      </c>
      <c r="AJ3853">
        <f t="shared" si="455"/>
        <v>-32043</v>
      </c>
      <c r="AK3853">
        <f t="shared" si="456"/>
        <v>-9.6</v>
      </c>
      <c r="AT3853">
        <f t="shared" si="457"/>
        <v>-32043</v>
      </c>
      <c r="AU3853">
        <f t="shared" si="458"/>
        <v>-9.6</v>
      </c>
    </row>
    <row r="3854" spans="1:47">
      <c r="A3854" s="1">
        <v>32043</v>
      </c>
      <c r="B3854">
        <v>401</v>
      </c>
      <c r="C3854">
        <v>30</v>
      </c>
      <c r="D3854">
        <v>63</v>
      </c>
      <c r="E3854">
        <v>1</v>
      </c>
      <c r="F3854">
        <v>0</v>
      </c>
      <c r="G3854" t="s">
        <v>2514</v>
      </c>
      <c r="H3854" s="2">
        <v>12</v>
      </c>
      <c r="P3854">
        <f t="shared" si="454"/>
        <v>-32043</v>
      </c>
      <c r="Q3854">
        <f t="shared" si="459"/>
        <v>-12</v>
      </c>
      <c r="Z3854">
        <f t="shared" si="460"/>
        <v>-32043</v>
      </c>
      <c r="AA3854">
        <f t="shared" si="461"/>
        <v>-12</v>
      </c>
      <c r="AJ3854">
        <f t="shared" si="455"/>
        <v>-32043</v>
      </c>
      <c r="AK3854">
        <f t="shared" si="456"/>
        <v>-12</v>
      </c>
      <c r="AT3854">
        <f t="shared" si="457"/>
        <v>-32043</v>
      </c>
      <c r="AU3854">
        <f t="shared" si="458"/>
        <v>-12</v>
      </c>
    </row>
    <row r="3855" spans="1:47">
      <c r="A3855" s="1">
        <v>32043</v>
      </c>
      <c r="B3855">
        <v>401</v>
      </c>
      <c r="C3855">
        <v>30</v>
      </c>
      <c r="D3855">
        <v>63</v>
      </c>
      <c r="E3855">
        <v>1</v>
      </c>
      <c r="F3855">
        <v>0</v>
      </c>
      <c r="G3855" t="s">
        <v>2515</v>
      </c>
      <c r="H3855" s="2">
        <v>13.3</v>
      </c>
      <c r="P3855">
        <f t="shared" si="454"/>
        <v>-32043</v>
      </c>
      <c r="Q3855">
        <f t="shared" si="459"/>
        <v>-13.3</v>
      </c>
      <c r="Z3855">
        <f t="shared" si="460"/>
        <v>-32043</v>
      </c>
      <c r="AA3855">
        <f t="shared" si="461"/>
        <v>-13.3</v>
      </c>
      <c r="AJ3855">
        <f t="shared" si="455"/>
        <v>-32043</v>
      </c>
      <c r="AK3855">
        <f t="shared" si="456"/>
        <v>-13.3</v>
      </c>
      <c r="AT3855">
        <f t="shared" si="457"/>
        <v>-32043</v>
      </c>
      <c r="AU3855">
        <f t="shared" si="458"/>
        <v>-13.3</v>
      </c>
    </row>
    <row r="3856" spans="1:47">
      <c r="A3856" s="1">
        <v>32049</v>
      </c>
      <c r="B3856">
        <v>401</v>
      </c>
      <c r="C3856">
        <v>30</v>
      </c>
      <c r="D3856">
        <v>63</v>
      </c>
      <c r="E3856">
        <v>1</v>
      </c>
      <c r="F3856">
        <v>0</v>
      </c>
      <c r="G3856" t="s">
        <v>2516</v>
      </c>
      <c r="H3856" s="2">
        <v>11.8</v>
      </c>
      <c r="P3856">
        <f t="shared" si="454"/>
        <v>-32049</v>
      </c>
      <c r="Q3856">
        <f t="shared" si="459"/>
        <v>-11.8</v>
      </c>
      <c r="Z3856">
        <f t="shared" si="460"/>
        <v>-32049</v>
      </c>
      <c r="AA3856">
        <f t="shared" si="461"/>
        <v>-11.8</v>
      </c>
      <c r="AJ3856">
        <f t="shared" si="455"/>
        <v>-32049</v>
      </c>
      <c r="AK3856">
        <f t="shared" si="456"/>
        <v>-11.8</v>
      </c>
      <c r="AT3856">
        <f t="shared" si="457"/>
        <v>-32049</v>
      </c>
      <c r="AU3856">
        <f t="shared" si="458"/>
        <v>-11.8</v>
      </c>
    </row>
    <row r="3857" spans="1:47">
      <c r="A3857" s="1">
        <v>32049</v>
      </c>
      <c r="B3857">
        <v>401</v>
      </c>
      <c r="C3857">
        <v>30</v>
      </c>
      <c r="D3857">
        <v>63</v>
      </c>
      <c r="E3857">
        <v>1</v>
      </c>
      <c r="F3857">
        <v>0</v>
      </c>
      <c r="G3857" t="s">
        <v>2517</v>
      </c>
      <c r="H3857" s="2">
        <v>11.5</v>
      </c>
      <c r="P3857">
        <f t="shared" si="454"/>
        <v>-32049</v>
      </c>
      <c r="Q3857">
        <f t="shared" si="459"/>
        <v>-11.5</v>
      </c>
      <c r="Z3857">
        <f t="shared" si="460"/>
        <v>-32049</v>
      </c>
      <c r="AA3857">
        <f t="shared" si="461"/>
        <v>-11.5</v>
      </c>
      <c r="AJ3857">
        <f t="shared" si="455"/>
        <v>-32049</v>
      </c>
      <c r="AK3857">
        <f t="shared" si="456"/>
        <v>-11.5</v>
      </c>
      <c r="AT3857">
        <f t="shared" si="457"/>
        <v>-32049</v>
      </c>
      <c r="AU3857">
        <f t="shared" si="458"/>
        <v>-11.5</v>
      </c>
    </row>
    <row r="3858" spans="1:47">
      <c r="A3858" s="1">
        <v>32049</v>
      </c>
      <c r="B3858">
        <v>401</v>
      </c>
      <c r="C3858">
        <v>30</v>
      </c>
      <c r="D3858">
        <v>63</v>
      </c>
      <c r="E3858">
        <v>1</v>
      </c>
      <c r="F3858">
        <v>0</v>
      </c>
      <c r="G3858" t="s">
        <v>2518</v>
      </c>
      <c r="H3858" s="2">
        <v>11</v>
      </c>
      <c r="P3858">
        <f t="shared" si="454"/>
        <v>-32049</v>
      </c>
      <c r="Q3858">
        <f t="shared" si="459"/>
        <v>-11</v>
      </c>
      <c r="Z3858">
        <f t="shared" si="460"/>
        <v>-32049</v>
      </c>
      <c r="AA3858">
        <f t="shared" si="461"/>
        <v>-11</v>
      </c>
      <c r="AJ3858">
        <f t="shared" si="455"/>
        <v>-32049</v>
      </c>
      <c r="AK3858">
        <f t="shared" si="456"/>
        <v>-11</v>
      </c>
      <c r="AT3858">
        <f t="shared" si="457"/>
        <v>-32049</v>
      </c>
      <c r="AU3858">
        <f t="shared" si="458"/>
        <v>-11</v>
      </c>
    </row>
    <row r="3859" spans="1:47">
      <c r="A3859" s="1">
        <v>32049</v>
      </c>
      <c r="B3859">
        <v>401</v>
      </c>
      <c r="C3859">
        <v>30</v>
      </c>
      <c r="D3859">
        <v>63</v>
      </c>
      <c r="E3859">
        <v>1</v>
      </c>
      <c r="F3859">
        <v>0</v>
      </c>
      <c r="G3859" t="s">
        <v>2519</v>
      </c>
      <c r="H3859" s="2">
        <v>11.4</v>
      </c>
      <c r="P3859">
        <f t="shared" si="454"/>
        <v>-32049</v>
      </c>
      <c r="Q3859">
        <f t="shared" si="459"/>
        <v>-11.4</v>
      </c>
      <c r="Z3859">
        <f t="shared" si="460"/>
        <v>-32049</v>
      </c>
      <c r="AA3859">
        <f t="shared" si="461"/>
        <v>-11.4</v>
      </c>
      <c r="AJ3859">
        <f t="shared" si="455"/>
        <v>-32049</v>
      </c>
      <c r="AK3859">
        <f t="shared" si="456"/>
        <v>-11.4</v>
      </c>
      <c r="AT3859">
        <f t="shared" si="457"/>
        <v>-32049</v>
      </c>
      <c r="AU3859">
        <f t="shared" si="458"/>
        <v>-11.4</v>
      </c>
    </row>
    <row r="3860" spans="1:47">
      <c r="A3860" s="1">
        <v>32049</v>
      </c>
      <c r="B3860">
        <v>401</v>
      </c>
      <c r="C3860">
        <v>30</v>
      </c>
      <c r="D3860">
        <v>63</v>
      </c>
      <c r="E3860">
        <v>1</v>
      </c>
      <c r="F3860">
        <v>0</v>
      </c>
      <c r="G3860" t="s">
        <v>2520</v>
      </c>
      <c r="H3860" s="2">
        <v>12</v>
      </c>
      <c r="P3860">
        <f t="shared" si="454"/>
        <v>-32049</v>
      </c>
      <c r="Q3860">
        <f t="shared" si="459"/>
        <v>-12</v>
      </c>
      <c r="Z3860">
        <f t="shared" si="460"/>
        <v>-32049</v>
      </c>
      <c r="AA3860">
        <f t="shared" si="461"/>
        <v>-12</v>
      </c>
      <c r="AJ3860">
        <f t="shared" si="455"/>
        <v>-32049</v>
      </c>
      <c r="AK3860">
        <f t="shared" si="456"/>
        <v>-12</v>
      </c>
      <c r="AT3860">
        <f t="shared" si="457"/>
        <v>-32049</v>
      </c>
      <c r="AU3860">
        <f t="shared" si="458"/>
        <v>-12</v>
      </c>
    </row>
    <row r="3861" spans="1:47">
      <c r="A3861" s="1">
        <v>32053</v>
      </c>
      <c r="B3861">
        <v>401</v>
      </c>
      <c r="C3861">
        <v>30</v>
      </c>
      <c r="D3861">
        <v>63</v>
      </c>
      <c r="E3861">
        <v>1</v>
      </c>
      <c r="F3861">
        <v>0</v>
      </c>
      <c r="G3861" t="s">
        <v>2521</v>
      </c>
      <c r="H3861" s="2">
        <v>8.6999999999999993</v>
      </c>
      <c r="P3861">
        <f t="shared" si="454"/>
        <v>-32053</v>
      </c>
      <c r="Q3861">
        <f t="shared" si="459"/>
        <v>-8.6999999999999993</v>
      </c>
      <c r="Z3861">
        <f t="shared" si="460"/>
        <v>-32053</v>
      </c>
      <c r="AA3861">
        <f t="shared" si="461"/>
        <v>-8.6999999999999993</v>
      </c>
      <c r="AJ3861">
        <f t="shared" si="455"/>
        <v>-32053</v>
      </c>
      <c r="AK3861">
        <f t="shared" si="456"/>
        <v>-8.6999999999999993</v>
      </c>
      <c r="AT3861">
        <f t="shared" si="457"/>
        <v>-32053</v>
      </c>
      <c r="AU3861">
        <f t="shared" si="458"/>
        <v>-8.6999999999999993</v>
      </c>
    </row>
    <row r="3862" spans="1:47">
      <c r="A3862" s="1">
        <v>32053</v>
      </c>
      <c r="B3862">
        <v>401</v>
      </c>
      <c r="C3862">
        <v>30</v>
      </c>
      <c r="D3862">
        <v>63</v>
      </c>
      <c r="E3862">
        <v>1</v>
      </c>
      <c r="F3862">
        <v>0</v>
      </c>
      <c r="G3862" t="s">
        <v>2522</v>
      </c>
      <c r="H3862" s="2">
        <v>10.6</v>
      </c>
      <c r="P3862">
        <f t="shared" si="454"/>
        <v>-32053</v>
      </c>
      <c r="Q3862">
        <f t="shared" si="459"/>
        <v>-10.6</v>
      </c>
      <c r="Z3862">
        <f t="shared" si="460"/>
        <v>-32053</v>
      </c>
      <c r="AA3862">
        <f t="shared" si="461"/>
        <v>-10.6</v>
      </c>
      <c r="AJ3862">
        <f t="shared" si="455"/>
        <v>-32053</v>
      </c>
      <c r="AK3862">
        <f t="shared" si="456"/>
        <v>-10.6</v>
      </c>
      <c r="AT3862">
        <f t="shared" si="457"/>
        <v>-32053</v>
      </c>
      <c r="AU3862">
        <f t="shared" si="458"/>
        <v>-10.6</v>
      </c>
    </row>
    <row r="3863" spans="1:47">
      <c r="A3863" s="1">
        <v>32053</v>
      </c>
      <c r="B3863">
        <v>401</v>
      </c>
      <c r="C3863">
        <v>30</v>
      </c>
      <c r="D3863">
        <v>63</v>
      </c>
      <c r="E3863">
        <v>1</v>
      </c>
      <c r="F3863">
        <v>0</v>
      </c>
      <c r="G3863" t="s">
        <v>2523</v>
      </c>
      <c r="H3863" s="2">
        <v>12.1</v>
      </c>
      <c r="P3863">
        <f t="shared" si="454"/>
        <v>-32053</v>
      </c>
      <c r="Q3863">
        <f t="shared" si="459"/>
        <v>-12.1</v>
      </c>
      <c r="Z3863">
        <f t="shared" si="460"/>
        <v>-32053</v>
      </c>
      <c r="AA3863">
        <f t="shared" si="461"/>
        <v>-12.1</v>
      </c>
      <c r="AJ3863">
        <f t="shared" si="455"/>
        <v>-32053</v>
      </c>
      <c r="AK3863">
        <f t="shared" si="456"/>
        <v>-12.1</v>
      </c>
      <c r="AT3863">
        <f t="shared" si="457"/>
        <v>-32053</v>
      </c>
      <c r="AU3863">
        <f t="shared" si="458"/>
        <v>-12.1</v>
      </c>
    </row>
    <row r="3864" spans="1:47">
      <c r="A3864" s="1">
        <v>32053</v>
      </c>
      <c r="B3864">
        <v>401</v>
      </c>
      <c r="C3864">
        <v>30</v>
      </c>
      <c r="D3864">
        <v>63</v>
      </c>
      <c r="E3864">
        <v>1</v>
      </c>
      <c r="F3864">
        <v>0</v>
      </c>
      <c r="G3864" t="s">
        <v>2524</v>
      </c>
      <c r="H3864" s="2">
        <v>10.7</v>
      </c>
      <c r="P3864">
        <f t="shared" si="454"/>
        <v>-32053</v>
      </c>
      <c r="Q3864">
        <f t="shared" si="459"/>
        <v>-10.7</v>
      </c>
      <c r="Z3864">
        <f t="shared" si="460"/>
        <v>-32053</v>
      </c>
      <c r="AA3864">
        <f t="shared" si="461"/>
        <v>-10.7</v>
      </c>
      <c r="AJ3864">
        <f t="shared" si="455"/>
        <v>-32053</v>
      </c>
      <c r="AK3864">
        <f t="shared" si="456"/>
        <v>-10.7</v>
      </c>
      <c r="AT3864">
        <f t="shared" si="457"/>
        <v>-32053</v>
      </c>
      <c r="AU3864">
        <f t="shared" si="458"/>
        <v>-10.7</v>
      </c>
    </row>
    <row r="3865" spans="1:47">
      <c r="A3865" s="1">
        <v>32053</v>
      </c>
      <c r="B3865">
        <v>401</v>
      </c>
      <c r="C3865">
        <v>30</v>
      </c>
      <c r="D3865">
        <v>63</v>
      </c>
      <c r="E3865">
        <v>1</v>
      </c>
      <c r="F3865">
        <v>0</v>
      </c>
      <c r="G3865" t="s">
        <v>2525</v>
      </c>
      <c r="H3865" s="2">
        <v>12.2</v>
      </c>
      <c r="P3865">
        <f t="shared" si="454"/>
        <v>-32053</v>
      </c>
      <c r="Q3865">
        <f t="shared" si="459"/>
        <v>-12.2</v>
      </c>
      <c r="Z3865">
        <f t="shared" si="460"/>
        <v>-32053</v>
      </c>
      <c r="AA3865">
        <f t="shared" si="461"/>
        <v>-12.2</v>
      </c>
      <c r="AJ3865">
        <f t="shared" si="455"/>
        <v>-32053</v>
      </c>
      <c r="AK3865">
        <f t="shared" si="456"/>
        <v>-12.2</v>
      </c>
      <c r="AT3865">
        <f t="shared" si="457"/>
        <v>-32053</v>
      </c>
      <c r="AU3865">
        <f t="shared" si="458"/>
        <v>-12.2</v>
      </c>
    </row>
    <row r="3866" spans="1:47">
      <c r="A3866" s="1">
        <v>32053</v>
      </c>
      <c r="B3866">
        <v>401</v>
      </c>
      <c r="C3866">
        <v>30</v>
      </c>
      <c r="D3866">
        <v>63</v>
      </c>
      <c r="E3866">
        <v>1</v>
      </c>
      <c r="F3866">
        <v>0</v>
      </c>
      <c r="G3866" t="s">
        <v>2526</v>
      </c>
      <c r="H3866" s="2">
        <v>11.6</v>
      </c>
      <c r="P3866">
        <f t="shared" si="454"/>
        <v>-32053</v>
      </c>
      <c r="Q3866">
        <f t="shared" si="459"/>
        <v>-11.6</v>
      </c>
      <c r="Z3866">
        <f t="shared" si="460"/>
        <v>-32053</v>
      </c>
      <c r="AA3866">
        <f t="shared" si="461"/>
        <v>-11.6</v>
      </c>
      <c r="AJ3866">
        <f t="shared" si="455"/>
        <v>-32053</v>
      </c>
      <c r="AK3866">
        <f t="shared" si="456"/>
        <v>-11.6</v>
      </c>
      <c r="AT3866">
        <f t="shared" si="457"/>
        <v>-32053</v>
      </c>
      <c r="AU3866">
        <f t="shared" si="458"/>
        <v>-11.6</v>
      </c>
    </row>
    <row r="3867" spans="1:47">
      <c r="A3867" s="1">
        <v>32053</v>
      </c>
      <c r="B3867">
        <v>401</v>
      </c>
      <c r="C3867">
        <v>30</v>
      </c>
      <c r="D3867">
        <v>63</v>
      </c>
      <c r="E3867">
        <v>1</v>
      </c>
      <c r="F3867">
        <v>0</v>
      </c>
      <c r="G3867" t="s">
        <v>2527</v>
      </c>
      <c r="H3867" s="2">
        <v>11</v>
      </c>
      <c r="J3867" s="1">
        <v>32058</v>
      </c>
      <c r="K3867">
        <v>401</v>
      </c>
      <c r="L3867">
        <v>30</v>
      </c>
      <c r="M3867">
        <v>63</v>
      </c>
      <c r="N3867">
        <v>10.4</v>
      </c>
      <c r="O3867">
        <v>0.8</v>
      </c>
      <c r="P3867">
        <f t="shared" si="454"/>
        <v>5</v>
      </c>
      <c r="Q3867">
        <f t="shared" si="459"/>
        <v>-0.59999999999999964</v>
      </c>
      <c r="R3867">
        <v>0</v>
      </c>
      <c r="S3867" t="s">
        <v>2741</v>
      </c>
      <c r="Z3867">
        <f t="shared" si="460"/>
        <v>-32053</v>
      </c>
      <c r="AA3867">
        <f t="shared" si="461"/>
        <v>-11</v>
      </c>
      <c r="AJ3867">
        <f t="shared" si="455"/>
        <v>-32053</v>
      </c>
      <c r="AK3867">
        <f t="shared" si="456"/>
        <v>-11</v>
      </c>
      <c r="AT3867">
        <f t="shared" si="457"/>
        <v>-32053</v>
      </c>
      <c r="AU3867">
        <f t="shared" si="458"/>
        <v>-11</v>
      </c>
    </row>
    <row r="3868" spans="1:47">
      <c r="A3868" s="1">
        <v>32053</v>
      </c>
      <c r="B3868">
        <v>401</v>
      </c>
      <c r="C3868">
        <v>30</v>
      </c>
      <c r="D3868">
        <v>63</v>
      </c>
      <c r="E3868">
        <v>1</v>
      </c>
      <c r="F3868">
        <v>0</v>
      </c>
      <c r="G3868" t="s">
        <v>2528</v>
      </c>
      <c r="H3868" s="2">
        <v>12</v>
      </c>
      <c r="P3868">
        <f t="shared" si="454"/>
        <v>-32053</v>
      </c>
      <c r="Q3868">
        <f t="shared" si="459"/>
        <v>-12</v>
      </c>
      <c r="Z3868">
        <f t="shared" si="460"/>
        <v>-32053</v>
      </c>
      <c r="AA3868">
        <f t="shared" si="461"/>
        <v>-12</v>
      </c>
      <c r="AJ3868">
        <f t="shared" si="455"/>
        <v>-32053</v>
      </c>
      <c r="AK3868">
        <f t="shared" si="456"/>
        <v>-12</v>
      </c>
      <c r="AT3868">
        <f t="shared" si="457"/>
        <v>-32053</v>
      </c>
      <c r="AU3868">
        <f t="shared" si="458"/>
        <v>-12</v>
      </c>
    </row>
    <row r="3869" spans="1:47">
      <c r="A3869" s="1">
        <v>32058</v>
      </c>
      <c r="B3869">
        <v>401</v>
      </c>
      <c r="C3869">
        <v>30</v>
      </c>
      <c r="D3869">
        <v>63</v>
      </c>
      <c r="E3869">
        <v>1</v>
      </c>
      <c r="F3869">
        <v>0</v>
      </c>
      <c r="G3869" t="s">
        <v>2529</v>
      </c>
      <c r="H3869" s="2">
        <v>13</v>
      </c>
      <c r="J3869" s="1">
        <v>32420</v>
      </c>
      <c r="K3869">
        <v>401</v>
      </c>
      <c r="L3869">
        <v>30</v>
      </c>
      <c r="M3869">
        <v>63</v>
      </c>
      <c r="N3869">
        <v>17</v>
      </c>
      <c r="O3869">
        <v>2.8</v>
      </c>
      <c r="P3869">
        <f t="shared" si="454"/>
        <v>362</v>
      </c>
      <c r="Q3869">
        <f t="shared" si="459"/>
        <v>4</v>
      </c>
      <c r="R3869">
        <v>0</v>
      </c>
      <c r="S3869" t="s">
        <v>2741</v>
      </c>
      <c r="Z3869">
        <f t="shared" si="460"/>
        <v>-32058</v>
      </c>
      <c r="AA3869">
        <f t="shared" si="461"/>
        <v>-13</v>
      </c>
      <c r="AJ3869">
        <f t="shared" si="455"/>
        <v>-32058</v>
      </c>
      <c r="AK3869">
        <f t="shared" si="456"/>
        <v>-13</v>
      </c>
      <c r="AT3869">
        <f t="shared" si="457"/>
        <v>-32058</v>
      </c>
      <c r="AU3869">
        <f t="shared" si="458"/>
        <v>-13</v>
      </c>
    </row>
    <row r="3870" spans="1:47">
      <c r="A3870" s="1">
        <v>32058</v>
      </c>
      <c r="B3870">
        <v>401</v>
      </c>
      <c r="C3870">
        <v>30</v>
      </c>
      <c r="D3870">
        <v>63</v>
      </c>
      <c r="E3870">
        <v>1</v>
      </c>
      <c r="F3870">
        <v>0</v>
      </c>
      <c r="G3870" t="s">
        <v>2530</v>
      </c>
      <c r="H3870" s="2">
        <v>10</v>
      </c>
      <c r="P3870">
        <f t="shared" si="454"/>
        <v>-32058</v>
      </c>
      <c r="Q3870">
        <f t="shared" si="459"/>
        <v>-10</v>
      </c>
      <c r="Z3870">
        <f t="shared" si="460"/>
        <v>-32058</v>
      </c>
      <c r="AA3870">
        <f t="shared" si="461"/>
        <v>-10</v>
      </c>
      <c r="AJ3870">
        <f t="shared" si="455"/>
        <v>-32058</v>
      </c>
      <c r="AK3870">
        <f t="shared" si="456"/>
        <v>-10</v>
      </c>
      <c r="AT3870">
        <f t="shared" si="457"/>
        <v>-32058</v>
      </c>
      <c r="AU3870">
        <f t="shared" si="458"/>
        <v>-10</v>
      </c>
    </row>
    <row r="3871" spans="1:47">
      <c r="A3871" s="1">
        <v>32017</v>
      </c>
      <c r="B3871">
        <v>401</v>
      </c>
      <c r="C3871">
        <v>30</v>
      </c>
      <c r="D3871">
        <v>63</v>
      </c>
      <c r="E3871">
        <v>1</v>
      </c>
      <c r="F3871">
        <v>0</v>
      </c>
      <c r="G3871" t="s">
        <v>2818</v>
      </c>
      <c r="H3871" s="2">
        <v>12</v>
      </c>
      <c r="J3871" s="1">
        <v>32921</v>
      </c>
      <c r="K3871">
        <v>409</v>
      </c>
      <c r="L3871" t="s">
        <v>2837</v>
      </c>
      <c r="M3871">
        <v>65</v>
      </c>
      <c r="N3871">
        <v>19</v>
      </c>
      <c r="O3871">
        <v>4</v>
      </c>
      <c r="P3871">
        <f t="shared" si="454"/>
        <v>904</v>
      </c>
      <c r="Q3871">
        <f t="shared" si="459"/>
        <v>7</v>
      </c>
      <c r="R3871" t="s">
        <v>2819</v>
      </c>
      <c r="S3871" t="s">
        <v>2741</v>
      </c>
      <c r="Z3871">
        <f t="shared" si="460"/>
        <v>-32017</v>
      </c>
      <c r="AA3871">
        <f t="shared" si="461"/>
        <v>-12</v>
      </c>
      <c r="AJ3871">
        <f t="shared" si="455"/>
        <v>-32017</v>
      </c>
      <c r="AK3871">
        <f t="shared" si="456"/>
        <v>-12</v>
      </c>
      <c r="AT3871">
        <f t="shared" si="457"/>
        <v>-32017</v>
      </c>
      <c r="AU3871">
        <f t="shared" si="458"/>
        <v>-12</v>
      </c>
    </row>
    <row r="3872" spans="1:47">
      <c r="A3872" s="1">
        <v>32017</v>
      </c>
      <c r="B3872">
        <v>401</v>
      </c>
      <c r="C3872">
        <v>30</v>
      </c>
      <c r="D3872">
        <v>63</v>
      </c>
      <c r="E3872">
        <v>1</v>
      </c>
      <c r="F3872">
        <v>0</v>
      </c>
      <c r="G3872" t="s">
        <v>2820</v>
      </c>
      <c r="H3872" s="2">
        <v>12.5</v>
      </c>
      <c r="P3872">
        <f t="shared" si="454"/>
        <v>-32017</v>
      </c>
      <c r="Q3872">
        <f t="shared" si="459"/>
        <v>-12.5</v>
      </c>
      <c r="Z3872">
        <f t="shared" si="460"/>
        <v>-32017</v>
      </c>
      <c r="AA3872">
        <f t="shared" si="461"/>
        <v>-12.5</v>
      </c>
      <c r="AJ3872">
        <f t="shared" si="455"/>
        <v>-32017</v>
      </c>
      <c r="AK3872">
        <f t="shared" si="456"/>
        <v>-12.5</v>
      </c>
      <c r="AT3872">
        <f t="shared" si="457"/>
        <v>-32017</v>
      </c>
      <c r="AU3872">
        <f t="shared" si="458"/>
        <v>-12.5</v>
      </c>
    </row>
    <row r="3873" spans="1:47">
      <c r="A3873" s="1">
        <v>32017</v>
      </c>
      <c r="B3873">
        <v>401</v>
      </c>
      <c r="C3873">
        <v>30</v>
      </c>
      <c r="D3873">
        <v>63</v>
      </c>
      <c r="E3873">
        <v>1</v>
      </c>
      <c r="F3873">
        <v>0</v>
      </c>
      <c r="G3873" t="s">
        <v>2821</v>
      </c>
      <c r="H3873" s="2">
        <v>12.6</v>
      </c>
      <c r="J3873" s="1">
        <v>32021</v>
      </c>
      <c r="K3873">
        <v>401</v>
      </c>
      <c r="L3873">
        <v>30</v>
      </c>
      <c r="M3873">
        <v>63</v>
      </c>
      <c r="N3873">
        <v>12.5</v>
      </c>
      <c r="O3873">
        <v>1.3</v>
      </c>
      <c r="P3873">
        <f t="shared" si="454"/>
        <v>4</v>
      </c>
      <c r="Q3873">
        <f t="shared" si="459"/>
        <v>-9.9999999999999645E-2</v>
      </c>
      <c r="R3873">
        <v>0</v>
      </c>
      <c r="S3873" t="s">
        <v>2741</v>
      </c>
      <c r="Z3873">
        <f t="shared" si="460"/>
        <v>-32017</v>
      </c>
      <c r="AA3873">
        <f t="shared" si="461"/>
        <v>-12.6</v>
      </c>
      <c r="AJ3873">
        <f t="shared" si="455"/>
        <v>-32017</v>
      </c>
      <c r="AK3873">
        <f t="shared" si="456"/>
        <v>-12.6</v>
      </c>
      <c r="AT3873">
        <f t="shared" si="457"/>
        <v>-32017</v>
      </c>
      <c r="AU3873">
        <f t="shared" si="458"/>
        <v>-12.6</v>
      </c>
    </row>
    <row r="3874" spans="1:47">
      <c r="A3874" s="1">
        <v>32017</v>
      </c>
      <c r="B3874">
        <v>401</v>
      </c>
      <c r="C3874">
        <v>30</v>
      </c>
      <c r="D3874">
        <v>63</v>
      </c>
      <c r="E3874">
        <v>1</v>
      </c>
      <c r="F3874">
        <v>0</v>
      </c>
      <c r="G3874" t="s">
        <v>2822</v>
      </c>
      <c r="H3874" s="2">
        <v>10.6</v>
      </c>
      <c r="P3874">
        <f t="shared" si="454"/>
        <v>-32017</v>
      </c>
      <c r="Q3874">
        <f t="shared" si="459"/>
        <v>-10.6</v>
      </c>
      <c r="Z3874">
        <f t="shared" si="460"/>
        <v>-32017</v>
      </c>
      <c r="AA3874">
        <f t="shared" si="461"/>
        <v>-10.6</v>
      </c>
      <c r="AJ3874">
        <f t="shared" si="455"/>
        <v>-32017</v>
      </c>
      <c r="AK3874">
        <f t="shared" si="456"/>
        <v>-10.6</v>
      </c>
      <c r="AT3874">
        <f t="shared" si="457"/>
        <v>-32017</v>
      </c>
      <c r="AU3874">
        <f t="shared" si="458"/>
        <v>-10.6</v>
      </c>
    </row>
    <row r="3875" spans="1:47">
      <c r="A3875" s="1">
        <v>32017</v>
      </c>
      <c r="B3875">
        <v>401</v>
      </c>
      <c r="C3875">
        <v>30</v>
      </c>
      <c r="D3875">
        <v>63</v>
      </c>
      <c r="E3875">
        <v>1</v>
      </c>
      <c r="F3875">
        <v>0</v>
      </c>
      <c r="G3875" t="s">
        <v>2823</v>
      </c>
      <c r="H3875" s="2">
        <v>12.3</v>
      </c>
      <c r="P3875">
        <f t="shared" si="454"/>
        <v>-32017</v>
      </c>
      <c r="Q3875">
        <f t="shared" si="459"/>
        <v>-12.3</v>
      </c>
      <c r="Z3875">
        <f t="shared" si="460"/>
        <v>-32017</v>
      </c>
      <c r="AA3875">
        <f t="shared" si="461"/>
        <v>-12.3</v>
      </c>
      <c r="AJ3875">
        <f t="shared" si="455"/>
        <v>-32017</v>
      </c>
      <c r="AK3875">
        <f t="shared" si="456"/>
        <v>-12.3</v>
      </c>
      <c r="AT3875">
        <f t="shared" si="457"/>
        <v>-32017</v>
      </c>
      <c r="AU3875">
        <f t="shared" si="458"/>
        <v>-12.3</v>
      </c>
    </row>
    <row r="3876" spans="1:47">
      <c r="A3876" s="1">
        <v>32017</v>
      </c>
      <c r="B3876">
        <v>401</v>
      </c>
      <c r="C3876">
        <v>30</v>
      </c>
      <c r="D3876">
        <v>63</v>
      </c>
      <c r="E3876">
        <v>1</v>
      </c>
      <c r="F3876">
        <v>0</v>
      </c>
      <c r="G3876" t="s">
        <v>2824</v>
      </c>
      <c r="H3876" s="2">
        <v>11.9</v>
      </c>
      <c r="P3876">
        <f t="shared" si="454"/>
        <v>-32017</v>
      </c>
      <c r="Q3876">
        <f t="shared" si="459"/>
        <v>-11.9</v>
      </c>
      <c r="Z3876">
        <f t="shared" si="460"/>
        <v>-32017</v>
      </c>
      <c r="AA3876">
        <f t="shared" si="461"/>
        <v>-11.9</v>
      </c>
      <c r="AJ3876">
        <f t="shared" si="455"/>
        <v>-32017</v>
      </c>
      <c r="AK3876">
        <f t="shared" si="456"/>
        <v>-11.9</v>
      </c>
      <c r="AT3876">
        <f t="shared" si="457"/>
        <v>-32017</v>
      </c>
      <c r="AU3876">
        <f t="shared" si="458"/>
        <v>-11.9</v>
      </c>
    </row>
    <row r="3877" spans="1:47">
      <c r="A3877" s="1">
        <v>32017</v>
      </c>
      <c r="B3877">
        <v>401</v>
      </c>
      <c r="C3877">
        <v>30</v>
      </c>
      <c r="D3877">
        <v>63</v>
      </c>
      <c r="E3877">
        <v>1</v>
      </c>
      <c r="F3877">
        <v>0</v>
      </c>
      <c r="G3877" t="s">
        <v>2825</v>
      </c>
      <c r="H3877" s="2">
        <v>10</v>
      </c>
      <c r="P3877">
        <f t="shared" si="454"/>
        <v>-32017</v>
      </c>
      <c r="Q3877">
        <f t="shared" si="459"/>
        <v>-10</v>
      </c>
      <c r="Z3877">
        <f t="shared" si="460"/>
        <v>-32017</v>
      </c>
      <c r="AA3877">
        <f t="shared" si="461"/>
        <v>-10</v>
      </c>
      <c r="AJ3877">
        <f t="shared" si="455"/>
        <v>-32017</v>
      </c>
      <c r="AK3877">
        <f t="shared" si="456"/>
        <v>-10</v>
      </c>
      <c r="AT3877">
        <f t="shared" si="457"/>
        <v>-32017</v>
      </c>
      <c r="AU3877">
        <f t="shared" si="458"/>
        <v>-10</v>
      </c>
    </row>
    <row r="3878" spans="1:47">
      <c r="A3878" s="1">
        <v>32017</v>
      </c>
      <c r="B3878">
        <v>401</v>
      </c>
      <c r="C3878">
        <v>30</v>
      </c>
      <c r="D3878">
        <v>63</v>
      </c>
      <c r="E3878">
        <v>1</v>
      </c>
      <c r="F3878">
        <v>0</v>
      </c>
      <c r="G3878" t="s">
        <v>2826</v>
      </c>
      <c r="H3878" s="2">
        <v>12.4</v>
      </c>
      <c r="J3878" s="1">
        <v>32053</v>
      </c>
      <c r="K3878" s="4">
        <v>401</v>
      </c>
      <c r="L3878">
        <v>30</v>
      </c>
      <c r="M3878">
        <v>63</v>
      </c>
      <c r="N3878">
        <v>12.6</v>
      </c>
      <c r="P3878">
        <f t="shared" ref="P3878:P3941" si="462">J3878-A3878</f>
        <v>36</v>
      </c>
      <c r="Q3878">
        <f t="shared" si="459"/>
        <v>0.19999999999999929</v>
      </c>
      <c r="R3878">
        <v>0</v>
      </c>
      <c r="S3878" t="s">
        <v>2827</v>
      </c>
      <c r="T3878" s="1">
        <v>32094</v>
      </c>
      <c r="U3878">
        <v>401</v>
      </c>
      <c r="V3878">
        <v>30</v>
      </c>
      <c r="W3878">
        <v>63</v>
      </c>
      <c r="X3878">
        <v>12.4</v>
      </c>
      <c r="Y3878">
        <v>1.1000000000000001</v>
      </c>
      <c r="Z3878">
        <f t="shared" si="460"/>
        <v>77</v>
      </c>
      <c r="AA3878">
        <f t="shared" si="461"/>
        <v>0</v>
      </c>
      <c r="AB3878">
        <v>0</v>
      </c>
      <c r="AC3878" t="s">
        <v>2741</v>
      </c>
      <c r="AJ3878">
        <f t="shared" si="455"/>
        <v>-32017</v>
      </c>
      <c r="AK3878">
        <f t="shared" si="456"/>
        <v>-12.4</v>
      </c>
      <c r="AT3878">
        <f t="shared" si="457"/>
        <v>-32017</v>
      </c>
      <c r="AU3878">
        <f t="shared" si="458"/>
        <v>-12.4</v>
      </c>
    </row>
    <row r="3879" spans="1:47">
      <c r="A3879" s="1">
        <v>32035</v>
      </c>
      <c r="B3879">
        <v>401</v>
      </c>
      <c r="C3879">
        <v>30</v>
      </c>
      <c r="D3879">
        <v>63</v>
      </c>
      <c r="E3879">
        <v>1</v>
      </c>
      <c r="F3879">
        <v>0</v>
      </c>
      <c r="G3879" t="s">
        <v>2828</v>
      </c>
      <c r="H3879" s="2">
        <v>9.6</v>
      </c>
      <c r="P3879">
        <f t="shared" si="462"/>
        <v>-32035</v>
      </c>
      <c r="Q3879">
        <f t="shared" si="459"/>
        <v>-9.6</v>
      </c>
      <c r="Z3879">
        <f t="shared" si="460"/>
        <v>-32035</v>
      </c>
      <c r="AA3879">
        <f t="shared" si="461"/>
        <v>-9.6</v>
      </c>
      <c r="AJ3879">
        <f t="shared" si="455"/>
        <v>-32035</v>
      </c>
      <c r="AK3879">
        <f t="shared" si="456"/>
        <v>-9.6</v>
      </c>
      <c r="AT3879">
        <f t="shared" si="457"/>
        <v>-32035</v>
      </c>
      <c r="AU3879">
        <f t="shared" si="458"/>
        <v>-9.6</v>
      </c>
    </row>
    <row r="3880" spans="1:47">
      <c r="A3880" s="1">
        <v>32035</v>
      </c>
      <c r="B3880">
        <v>401</v>
      </c>
      <c r="C3880">
        <v>30</v>
      </c>
      <c r="D3880">
        <v>63</v>
      </c>
      <c r="E3880">
        <v>1</v>
      </c>
      <c r="F3880">
        <v>0</v>
      </c>
      <c r="G3880" t="s">
        <v>2829</v>
      </c>
      <c r="H3880" s="2">
        <v>11.8</v>
      </c>
      <c r="P3880">
        <f t="shared" si="462"/>
        <v>-32035</v>
      </c>
      <c r="Q3880">
        <f t="shared" si="459"/>
        <v>-11.8</v>
      </c>
      <c r="Z3880">
        <f t="shared" si="460"/>
        <v>-32035</v>
      </c>
      <c r="AA3880">
        <f t="shared" si="461"/>
        <v>-11.8</v>
      </c>
      <c r="AJ3880">
        <f t="shared" si="455"/>
        <v>-32035</v>
      </c>
      <c r="AK3880">
        <f t="shared" si="456"/>
        <v>-11.8</v>
      </c>
      <c r="AT3880">
        <f t="shared" si="457"/>
        <v>-32035</v>
      </c>
      <c r="AU3880">
        <f t="shared" si="458"/>
        <v>-11.8</v>
      </c>
    </row>
    <row r="3881" spans="1:47">
      <c r="A3881" s="1">
        <v>32035</v>
      </c>
      <c r="B3881">
        <v>401</v>
      </c>
      <c r="C3881">
        <v>30</v>
      </c>
      <c r="D3881">
        <v>63</v>
      </c>
      <c r="E3881">
        <v>1</v>
      </c>
      <c r="F3881">
        <v>0</v>
      </c>
      <c r="G3881" t="s">
        <v>2830</v>
      </c>
      <c r="H3881" s="2">
        <v>12.1</v>
      </c>
      <c r="P3881">
        <f t="shared" si="462"/>
        <v>-32035</v>
      </c>
      <c r="Q3881">
        <f t="shared" si="459"/>
        <v>-12.1</v>
      </c>
      <c r="Z3881">
        <f t="shared" si="460"/>
        <v>-32035</v>
      </c>
      <c r="AA3881">
        <f t="shared" si="461"/>
        <v>-12.1</v>
      </c>
      <c r="AJ3881">
        <f t="shared" si="455"/>
        <v>-32035</v>
      </c>
      <c r="AK3881">
        <f t="shared" si="456"/>
        <v>-12.1</v>
      </c>
      <c r="AT3881">
        <f t="shared" si="457"/>
        <v>-32035</v>
      </c>
      <c r="AU3881">
        <f t="shared" si="458"/>
        <v>-12.1</v>
      </c>
    </row>
    <row r="3882" spans="1:47">
      <c r="A3882" s="1">
        <v>32035</v>
      </c>
      <c r="B3882">
        <v>401</v>
      </c>
      <c r="C3882">
        <v>30</v>
      </c>
      <c r="D3882">
        <v>63</v>
      </c>
      <c r="E3882">
        <v>1</v>
      </c>
      <c r="F3882">
        <v>0</v>
      </c>
      <c r="G3882" t="s">
        <v>2831</v>
      </c>
      <c r="H3882" s="2">
        <v>12.1</v>
      </c>
      <c r="I3882" s="2" t="s">
        <v>2832</v>
      </c>
      <c r="J3882" s="1">
        <v>33673</v>
      </c>
      <c r="K3882">
        <v>409</v>
      </c>
      <c r="L3882" t="s">
        <v>2833</v>
      </c>
      <c r="M3882">
        <v>65</v>
      </c>
      <c r="N3882">
        <v>20</v>
      </c>
      <c r="O3882" t="s">
        <v>2834</v>
      </c>
      <c r="P3882">
        <f t="shared" si="462"/>
        <v>1638</v>
      </c>
      <c r="Q3882">
        <f t="shared" si="459"/>
        <v>7.9</v>
      </c>
      <c r="R3882" t="s">
        <v>2505</v>
      </c>
      <c r="S3882" t="s">
        <v>2741</v>
      </c>
      <c r="Z3882">
        <f t="shared" si="460"/>
        <v>-32035</v>
      </c>
      <c r="AA3882">
        <f t="shared" si="461"/>
        <v>-12.1</v>
      </c>
      <c r="AJ3882">
        <f t="shared" ref="AJ3882:AJ3945" si="463">AD3882-A3882</f>
        <v>-32035</v>
      </c>
      <c r="AK3882">
        <f t="shared" ref="AK3882:AK3945" si="464">AH3882-H3882</f>
        <v>-12.1</v>
      </c>
      <c r="AT3882">
        <f t="shared" si="457"/>
        <v>-32035</v>
      </c>
      <c r="AU3882">
        <f t="shared" si="458"/>
        <v>-12.1</v>
      </c>
    </row>
    <row r="3883" spans="1:47">
      <c r="A3883" s="1">
        <v>32035</v>
      </c>
      <c r="B3883">
        <v>401</v>
      </c>
      <c r="C3883">
        <v>30</v>
      </c>
      <c r="D3883">
        <v>63</v>
      </c>
      <c r="E3883">
        <v>1</v>
      </c>
      <c r="F3883">
        <v>0</v>
      </c>
      <c r="G3883" t="s">
        <v>2506</v>
      </c>
      <c r="H3883" s="2">
        <v>11.6</v>
      </c>
      <c r="P3883">
        <f t="shared" si="462"/>
        <v>-32035</v>
      </c>
      <c r="Q3883">
        <f t="shared" si="459"/>
        <v>-11.6</v>
      </c>
      <c r="Z3883">
        <f t="shared" si="460"/>
        <v>-32035</v>
      </c>
      <c r="AA3883">
        <f t="shared" si="461"/>
        <v>-11.6</v>
      </c>
      <c r="AJ3883">
        <f t="shared" si="463"/>
        <v>-32035</v>
      </c>
      <c r="AK3883">
        <f t="shared" si="464"/>
        <v>-11.6</v>
      </c>
      <c r="AT3883">
        <f t="shared" si="457"/>
        <v>-32035</v>
      </c>
      <c r="AU3883">
        <f t="shared" si="458"/>
        <v>-11.6</v>
      </c>
    </row>
    <row r="3884" spans="1:47">
      <c r="A3884" s="1">
        <v>32035</v>
      </c>
      <c r="B3884">
        <v>401</v>
      </c>
      <c r="C3884">
        <v>30</v>
      </c>
      <c r="D3884">
        <v>63</v>
      </c>
      <c r="E3884">
        <v>1</v>
      </c>
      <c r="F3884">
        <v>0</v>
      </c>
      <c r="G3884" t="s">
        <v>2507</v>
      </c>
      <c r="H3884" s="2">
        <v>11.4</v>
      </c>
      <c r="P3884">
        <f t="shared" si="462"/>
        <v>-32035</v>
      </c>
      <c r="Q3884">
        <f t="shared" si="459"/>
        <v>-11.4</v>
      </c>
      <c r="Z3884">
        <f t="shared" si="460"/>
        <v>-32035</v>
      </c>
      <c r="AA3884">
        <f t="shared" si="461"/>
        <v>-11.4</v>
      </c>
      <c r="AJ3884">
        <f t="shared" si="463"/>
        <v>-32035</v>
      </c>
      <c r="AK3884">
        <f t="shared" si="464"/>
        <v>-11.4</v>
      </c>
      <c r="AT3884">
        <f t="shared" si="457"/>
        <v>-32035</v>
      </c>
      <c r="AU3884">
        <f t="shared" si="458"/>
        <v>-11.4</v>
      </c>
    </row>
    <row r="3885" spans="1:47">
      <c r="A3885" s="1">
        <v>32035</v>
      </c>
      <c r="B3885">
        <v>401</v>
      </c>
      <c r="C3885">
        <v>30</v>
      </c>
      <c r="D3885">
        <v>63</v>
      </c>
      <c r="E3885">
        <v>1</v>
      </c>
      <c r="F3885">
        <v>0</v>
      </c>
      <c r="G3885" t="s">
        <v>2508</v>
      </c>
      <c r="H3885" s="2">
        <v>12.4</v>
      </c>
      <c r="P3885">
        <f t="shared" si="462"/>
        <v>-32035</v>
      </c>
      <c r="Q3885">
        <f t="shared" si="459"/>
        <v>-12.4</v>
      </c>
      <c r="Z3885">
        <f t="shared" si="460"/>
        <v>-32035</v>
      </c>
      <c r="AA3885">
        <f t="shared" si="461"/>
        <v>-12.4</v>
      </c>
      <c r="AJ3885">
        <f t="shared" si="463"/>
        <v>-32035</v>
      </c>
      <c r="AK3885">
        <f t="shared" si="464"/>
        <v>-12.4</v>
      </c>
      <c r="AT3885">
        <f t="shared" ref="AT3885:AT3948" si="465">AN3885-A3885</f>
        <v>-32035</v>
      </c>
      <c r="AU3885">
        <f t="shared" ref="AU3885:AU3948" si="466">AR3885-H3885</f>
        <v>-12.4</v>
      </c>
    </row>
    <row r="3886" spans="1:47">
      <c r="A3886" s="1">
        <v>32043</v>
      </c>
      <c r="B3886">
        <v>401</v>
      </c>
      <c r="C3886">
        <v>30</v>
      </c>
      <c r="D3886">
        <v>63</v>
      </c>
      <c r="E3886">
        <v>1</v>
      </c>
      <c r="F3886">
        <v>0</v>
      </c>
      <c r="G3886" t="s">
        <v>2509</v>
      </c>
      <c r="H3886" s="2">
        <v>11.3</v>
      </c>
      <c r="P3886">
        <f t="shared" si="462"/>
        <v>-32043</v>
      </c>
      <c r="Q3886">
        <f t="shared" si="459"/>
        <v>-11.3</v>
      </c>
      <c r="Z3886">
        <f t="shared" si="460"/>
        <v>-32043</v>
      </c>
      <c r="AA3886">
        <f t="shared" si="461"/>
        <v>-11.3</v>
      </c>
      <c r="AJ3886">
        <f t="shared" si="463"/>
        <v>-32043</v>
      </c>
      <c r="AK3886">
        <f t="shared" si="464"/>
        <v>-11.3</v>
      </c>
      <c r="AT3886">
        <f t="shared" si="465"/>
        <v>-32043</v>
      </c>
      <c r="AU3886">
        <f t="shared" si="466"/>
        <v>-11.3</v>
      </c>
    </row>
    <row r="3887" spans="1:47">
      <c r="A3887" s="1">
        <v>32043</v>
      </c>
      <c r="B3887">
        <v>401</v>
      </c>
      <c r="C3887">
        <v>30</v>
      </c>
      <c r="D3887">
        <v>63</v>
      </c>
      <c r="E3887">
        <v>1</v>
      </c>
      <c r="F3887">
        <v>0</v>
      </c>
      <c r="G3887" t="s">
        <v>2510</v>
      </c>
      <c r="H3887" s="2">
        <v>10.4</v>
      </c>
      <c r="P3887">
        <f t="shared" si="462"/>
        <v>-32043</v>
      </c>
      <c r="Q3887">
        <f t="shared" si="459"/>
        <v>-10.4</v>
      </c>
      <c r="Z3887">
        <f t="shared" si="460"/>
        <v>-32043</v>
      </c>
      <c r="AA3887">
        <f t="shared" si="461"/>
        <v>-10.4</v>
      </c>
      <c r="AJ3887">
        <f t="shared" si="463"/>
        <v>-32043</v>
      </c>
      <c r="AK3887">
        <f t="shared" si="464"/>
        <v>-10.4</v>
      </c>
      <c r="AT3887">
        <f t="shared" si="465"/>
        <v>-32043</v>
      </c>
      <c r="AU3887">
        <f t="shared" si="466"/>
        <v>-10.4</v>
      </c>
    </row>
    <row r="3888" spans="1:47">
      <c r="A3888" s="1">
        <v>32043</v>
      </c>
      <c r="B3888">
        <v>401</v>
      </c>
      <c r="C3888">
        <v>30</v>
      </c>
      <c r="D3888">
        <v>63</v>
      </c>
      <c r="E3888">
        <v>1</v>
      </c>
      <c r="F3888">
        <v>1</v>
      </c>
      <c r="G3888" t="s">
        <v>2511</v>
      </c>
      <c r="H3888" s="2">
        <v>9.6999999999999993</v>
      </c>
      <c r="P3888">
        <f t="shared" si="462"/>
        <v>-32043</v>
      </c>
      <c r="Q3888">
        <f t="shared" si="459"/>
        <v>-9.6999999999999993</v>
      </c>
      <c r="Z3888">
        <f t="shared" si="460"/>
        <v>-32043</v>
      </c>
      <c r="AA3888">
        <f t="shared" si="461"/>
        <v>-9.6999999999999993</v>
      </c>
      <c r="AJ3888">
        <f t="shared" si="463"/>
        <v>-32043</v>
      </c>
      <c r="AK3888">
        <f t="shared" si="464"/>
        <v>-9.6999999999999993</v>
      </c>
      <c r="AT3888">
        <f t="shared" si="465"/>
        <v>-32043</v>
      </c>
      <c r="AU3888">
        <f t="shared" si="466"/>
        <v>-9.6999999999999993</v>
      </c>
    </row>
    <row r="3889" spans="1:47">
      <c r="A3889" s="1">
        <v>32043</v>
      </c>
      <c r="B3889">
        <v>401</v>
      </c>
      <c r="C3889">
        <v>30</v>
      </c>
      <c r="D3889">
        <v>63</v>
      </c>
      <c r="E3889">
        <v>1</v>
      </c>
      <c r="F3889">
        <v>0</v>
      </c>
      <c r="G3889" t="s">
        <v>2512</v>
      </c>
      <c r="H3889" s="2">
        <v>8.1999999999999993</v>
      </c>
      <c r="P3889">
        <f t="shared" si="462"/>
        <v>-32043</v>
      </c>
      <c r="Q3889">
        <f t="shared" si="459"/>
        <v>-8.1999999999999993</v>
      </c>
      <c r="Z3889">
        <f t="shared" si="460"/>
        <v>-32043</v>
      </c>
      <c r="AA3889">
        <f t="shared" si="461"/>
        <v>-8.1999999999999993</v>
      </c>
      <c r="AJ3889">
        <f t="shared" si="463"/>
        <v>-32043</v>
      </c>
      <c r="AK3889">
        <f t="shared" si="464"/>
        <v>-8.1999999999999993</v>
      </c>
      <c r="AT3889">
        <f t="shared" si="465"/>
        <v>-32043</v>
      </c>
      <c r="AU3889">
        <f t="shared" si="466"/>
        <v>-8.1999999999999993</v>
      </c>
    </row>
    <row r="3890" spans="1:47">
      <c r="A3890" s="1">
        <v>32084</v>
      </c>
      <c r="B3890">
        <v>321</v>
      </c>
      <c r="C3890">
        <v>30</v>
      </c>
      <c r="D3890">
        <v>55</v>
      </c>
      <c r="E3890">
        <v>1</v>
      </c>
      <c r="F3890">
        <v>0</v>
      </c>
      <c r="G3890" t="s">
        <v>1344</v>
      </c>
      <c r="H3890" s="2">
        <v>16.899999999999999</v>
      </c>
      <c r="P3890">
        <f t="shared" si="462"/>
        <v>-32084</v>
      </c>
      <c r="Q3890">
        <f t="shared" si="459"/>
        <v>-16.899999999999999</v>
      </c>
      <c r="Z3890">
        <f t="shared" si="460"/>
        <v>-32084</v>
      </c>
      <c r="AA3890">
        <f t="shared" si="461"/>
        <v>-16.899999999999999</v>
      </c>
      <c r="AJ3890">
        <f t="shared" si="463"/>
        <v>-32084</v>
      </c>
      <c r="AK3890">
        <f t="shared" si="464"/>
        <v>-16.899999999999999</v>
      </c>
      <c r="AT3890">
        <f t="shared" si="465"/>
        <v>-32084</v>
      </c>
      <c r="AU3890">
        <f t="shared" si="466"/>
        <v>-16.899999999999999</v>
      </c>
    </row>
    <row r="3891" spans="1:47">
      <c r="A3891" s="1">
        <v>32084</v>
      </c>
      <c r="B3891">
        <v>331</v>
      </c>
      <c r="C3891">
        <v>38</v>
      </c>
      <c r="D3891">
        <v>58</v>
      </c>
      <c r="E3891">
        <v>1</v>
      </c>
      <c r="F3891">
        <v>0</v>
      </c>
      <c r="G3891" t="s">
        <v>908</v>
      </c>
      <c r="H3891" s="2">
        <v>17</v>
      </c>
      <c r="J3891" s="1">
        <v>32240</v>
      </c>
      <c r="K3891" t="s">
        <v>2683</v>
      </c>
      <c r="L3891" t="s">
        <v>2683</v>
      </c>
      <c r="M3891" t="s">
        <v>2683</v>
      </c>
      <c r="N3891">
        <v>18</v>
      </c>
      <c r="O3891">
        <v>3.55</v>
      </c>
      <c r="P3891">
        <f t="shared" si="462"/>
        <v>156</v>
      </c>
      <c r="Q3891">
        <f t="shared" si="459"/>
        <v>1</v>
      </c>
      <c r="Z3891">
        <f t="shared" si="460"/>
        <v>-32084</v>
      </c>
      <c r="AA3891">
        <f t="shared" si="461"/>
        <v>-17</v>
      </c>
      <c r="AJ3891">
        <f t="shared" si="463"/>
        <v>-32084</v>
      </c>
      <c r="AK3891">
        <f t="shared" si="464"/>
        <v>-17</v>
      </c>
      <c r="AT3891">
        <f t="shared" si="465"/>
        <v>-32084</v>
      </c>
      <c r="AU3891">
        <f t="shared" si="466"/>
        <v>-17</v>
      </c>
    </row>
    <row r="3892" spans="1:47">
      <c r="A3892" s="1">
        <v>32084</v>
      </c>
      <c r="B3892">
        <v>331</v>
      </c>
      <c r="C3892">
        <v>38</v>
      </c>
      <c r="D3892">
        <v>58</v>
      </c>
      <c r="E3892">
        <v>1</v>
      </c>
      <c r="F3892">
        <v>0</v>
      </c>
      <c r="G3892" t="s">
        <v>909</v>
      </c>
      <c r="H3892" s="2">
        <v>17.8</v>
      </c>
      <c r="P3892">
        <f t="shared" si="462"/>
        <v>-32084</v>
      </c>
      <c r="Q3892">
        <f t="shared" si="459"/>
        <v>-17.8</v>
      </c>
      <c r="Z3892">
        <f t="shared" si="460"/>
        <v>-32084</v>
      </c>
      <c r="AA3892">
        <f t="shared" si="461"/>
        <v>-17.8</v>
      </c>
      <c r="AJ3892">
        <f t="shared" si="463"/>
        <v>-32084</v>
      </c>
      <c r="AK3892">
        <f t="shared" si="464"/>
        <v>-17.8</v>
      </c>
      <c r="AT3892">
        <f t="shared" si="465"/>
        <v>-32084</v>
      </c>
      <c r="AU3892">
        <f t="shared" si="466"/>
        <v>-17.8</v>
      </c>
    </row>
    <row r="3893" spans="1:47">
      <c r="A3893" s="1">
        <v>32084</v>
      </c>
      <c r="B3893">
        <v>331</v>
      </c>
      <c r="C3893">
        <v>38</v>
      </c>
      <c r="D3893">
        <v>58</v>
      </c>
      <c r="E3893">
        <v>1</v>
      </c>
      <c r="F3893">
        <v>0</v>
      </c>
      <c r="G3893" t="s">
        <v>910</v>
      </c>
      <c r="H3893" s="2">
        <v>18.7</v>
      </c>
      <c r="P3893">
        <f t="shared" si="462"/>
        <v>-32084</v>
      </c>
      <c r="Q3893">
        <f t="shared" si="459"/>
        <v>-18.7</v>
      </c>
      <c r="Z3893">
        <f t="shared" si="460"/>
        <v>-32084</v>
      </c>
      <c r="AA3893">
        <f t="shared" si="461"/>
        <v>-18.7</v>
      </c>
      <c r="AJ3893">
        <f t="shared" si="463"/>
        <v>-32084</v>
      </c>
      <c r="AK3893">
        <f t="shared" si="464"/>
        <v>-18.7</v>
      </c>
      <c r="AT3893">
        <f t="shared" si="465"/>
        <v>-32084</v>
      </c>
      <c r="AU3893">
        <f t="shared" si="466"/>
        <v>-18.7</v>
      </c>
    </row>
    <row r="3894" spans="1:47">
      <c r="A3894" s="1">
        <v>32084</v>
      </c>
      <c r="B3894">
        <v>331</v>
      </c>
      <c r="C3894">
        <v>38</v>
      </c>
      <c r="D3894">
        <v>58</v>
      </c>
      <c r="E3894">
        <v>1</v>
      </c>
      <c r="F3894">
        <v>0</v>
      </c>
      <c r="G3894" t="s">
        <v>911</v>
      </c>
      <c r="H3894" s="2">
        <v>18</v>
      </c>
      <c r="P3894">
        <f t="shared" si="462"/>
        <v>-32084</v>
      </c>
      <c r="Q3894">
        <f t="shared" si="459"/>
        <v>-18</v>
      </c>
      <c r="Z3894">
        <f t="shared" si="460"/>
        <v>-32084</v>
      </c>
      <c r="AA3894">
        <f t="shared" si="461"/>
        <v>-18</v>
      </c>
      <c r="AJ3894">
        <f t="shared" si="463"/>
        <v>-32084</v>
      </c>
      <c r="AK3894">
        <f t="shared" si="464"/>
        <v>-18</v>
      </c>
      <c r="AT3894">
        <f t="shared" si="465"/>
        <v>-32084</v>
      </c>
      <c r="AU3894">
        <f t="shared" si="466"/>
        <v>-18</v>
      </c>
    </row>
    <row r="3895" spans="1:47">
      <c r="A3895" s="1">
        <v>32084</v>
      </c>
      <c r="B3895">
        <v>331</v>
      </c>
      <c r="C3895">
        <v>38</v>
      </c>
      <c r="D3895">
        <v>58</v>
      </c>
      <c r="E3895">
        <v>1</v>
      </c>
      <c r="F3895">
        <v>0</v>
      </c>
      <c r="G3895" t="s">
        <v>912</v>
      </c>
      <c r="H3895" s="2">
        <v>13</v>
      </c>
      <c r="P3895">
        <f t="shared" si="462"/>
        <v>-32084</v>
      </c>
      <c r="Q3895">
        <f t="shared" si="459"/>
        <v>-13</v>
      </c>
      <c r="Z3895">
        <f t="shared" si="460"/>
        <v>-32084</v>
      </c>
      <c r="AA3895">
        <f t="shared" si="461"/>
        <v>-13</v>
      </c>
      <c r="AJ3895">
        <f t="shared" si="463"/>
        <v>-32084</v>
      </c>
      <c r="AK3895">
        <f t="shared" si="464"/>
        <v>-13</v>
      </c>
      <c r="AT3895">
        <f t="shared" si="465"/>
        <v>-32084</v>
      </c>
      <c r="AU3895">
        <f t="shared" si="466"/>
        <v>-13</v>
      </c>
    </row>
    <row r="3896" spans="1:47">
      <c r="A3896" s="1">
        <v>32084</v>
      </c>
      <c r="B3896">
        <v>331</v>
      </c>
      <c r="C3896">
        <v>38</v>
      </c>
      <c r="D3896">
        <v>58</v>
      </c>
      <c r="E3896">
        <v>1</v>
      </c>
      <c r="F3896">
        <v>0</v>
      </c>
      <c r="G3896" t="s">
        <v>913</v>
      </c>
      <c r="H3896" s="2">
        <v>13.6</v>
      </c>
      <c r="P3896">
        <f t="shared" si="462"/>
        <v>-32084</v>
      </c>
      <c r="Q3896">
        <f t="shared" si="459"/>
        <v>-13.6</v>
      </c>
      <c r="Z3896">
        <f t="shared" si="460"/>
        <v>-32084</v>
      </c>
      <c r="AA3896">
        <f t="shared" si="461"/>
        <v>-13.6</v>
      </c>
      <c r="AJ3896">
        <f t="shared" si="463"/>
        <v>-32084</v>
      </c>
      <c r="AK3896">
        <f t="shared" si="464"/>
        <v>-13.6</v>
      </c>
      <c r="AT3896">
        <f t="shared" si="465"/>
        <v>-32084</v>
      </c>
      <c r="AU3896">
        <f t="shared" si="466"/>
        <v>-13.6</v>
      </c>
    </row>
    <row r="3897" spans="1:47">
      <c r="A3897" s="1">
        <v>32084</v>
      </c>
      <c r="B3897">
        <v>331</v>
      </c>
      <c r="C3897">
        <v>38</v>
      </c>
      <c r="D3897">
        <v>58</v>
      </c>
      <c r="E3897">
        <v>1</v>
      </c>
      <c r="F3897">
        <v>0</v>
      </c>
      <c r="G3897" t="s">
        <v>914</v>
      </c>
      <c r="H3897" s="2">
        <v>20.2</v>
      </c>
      <c r="P3897">
        <f t="shared" si="462"/>
        <v>-32084</v>
      </c>
      <c r="Q3897">
        <f t="shared" si="459"/>
        <v>-20.2</v>
      </c>
      <c r="Z3897">
        <f t="shared" si="460"/>
        <v>-32084</v>
      </c>
      <c r="AA3897">
        <f t="shared" si="461"/>
        <v>-20.2</v>
      </c>
      <c r="AJ3897">
        <f t="shared" si="463"/>
        <v>-32084</v>
      </c>
      <c r="AK3897">
        <f t="shared" si="464"/>
        <v>-20.2</v>
      </c>
      <c r="AT3897">
        <f t="shared" si="465"/>
        <v>-32084</v>
      </c>
      <c r="AU3897">
        <f t="shared" si="466"/>
        <v>-20.2</v>
      </c>
    </row>
    <row r="3898" spans="1:47">
      <c r="A3898" s="1">
        <v>32084</v>
      </c>
      <c r="B3898">
        <v>331</v>
      </c>
      <c r="C3898">
        <v>38</v>
      </c>
      <c r="D3898">
        <v>58</v>
      </c>
      <c r="E3898">
        <v>1</v>
      </c>
      <c r="F3898">
        <v>0</v>
      </c>
      <c r="G3898" t="s">
        <v>915</v>
      </c>
      <c r="H3898" s="2">
        <v>15.2</v>
      </c>
      <c r="P3898">
        <f t="shared" si="462"/>
        <v>-32084</v>
      </c>
      <c r="Q3898">
        <f t="shared" si="459"/>
        <v>-15.2</v>
      </c>
      <c r="Z3898">
        <f t="shared" si="460"/>
        <v>-32084</v>
      </c>
      <c r="AA3898">
        <f t="shared" si="461"/>
        <v>-15.2</v>
      </c>
      <c r="AJ3898">
        <f t="shared" si="463"/>
        <v>-32084</v>
      </c>
      <c r="AK3898">
        <f t="shared" si="464"/>
        <v>-15.2</v>
      </c>
      <c r="AT3898">
        <f t="shared" si="465"/>
        <v>-32084</v>
      </c>
      <c r="AU3898">
        <f t="shared" si="466"/>
        <v>-15.2</v>
      </c>
    </row>
    <row r="3899" spans="1:47">
      <c r="A3899" s="1">
        <v>32084</v>
      </c>
      <c r="B3899">
        <v>331</v>
      </c>
      <c r="C3899">
        <v>38</v>
      </c>
      <c r="D3899">
        <v>58</v>
      </c>
      <c r="E3899">
        <v>1</v>
      </c>
      <c r="F3899">
        <v>0</v>
      </c>
      <c r="G3899" t="s">
        <v>916</v>
      </c>
      <c r="H3899" s="2">
        <v>15.2</v>
      </c>
      <c r="P3899">
        <f t="shared" si="462"/>
        <v>-32084</v>
      </c>
      <c r="Q3899">
        <f t="shared" si="459"/>
        <v>-15.2</v>
      </c>
      <c r="Z3899">
        <f t="shared" si="460"/>
        <v>-32084</v>
      </c>
      <c r="AA3899">
        <f t="shared" si="461"/>
        <v>-15.2</v>
      </c>
      <c r="AJ3899">
        <f t="shared" si="463"/>
        <v>-32084</v>
      </c>
      <c r="AK3899">
        <f t="shared" si="464"/>
        <v>-15.2</v>
      </c>
      <c r="AT3899">
        <f t="shared" si="465"/>
        <v>-32084</v>
      </c>
      <c r="AU3899">
        <f t="shared" si="466"/>
        <v>-15.2</v>
      </c>
    </row>
    <row r="3900" spans="1:47">
      <c r="A3900" s="1">
        <v>32084</v>
      </c>
      <c r="B3900">
        <v>331</v>
      </c>
      <c r="C3900">
        <v>38</v>
      </c>
      <c r="D3900">
        <v>58</v>
      </c>
      <c r="E3900">
        <v>1</v>
      </c>
      <c r="F3900">
        <v>0</v>
      </c>
      <c r="G3900" t="s">
        <v>917</v>
      </c>
      <c r="H3900" s="2">
        <v>14</v>
      </c>
      <c r="P3900">
        <f t="shared" si="462"/>
        <v>-32084</v>
      </c>
      <c r="Q3900">
        <f t="shared" si="459"/>
        <v>-14</v>
      </c>
      <c r="Z3900">
        <f t="shared" si="460"/>
        <v>-32084</v>
      </c>
      <c r="AA3900">
        <f t="shared" si="461"/>
        <v>-14</v>
      </c>
      <c r="AJ3900">
        <f t="shared" si="463"/>
        <v>-32084</v>
      </c>
      <c r="AK3900">
        <f t="shared" si="464"/>
        <v>-14</v>
      </c>
      <c r="AT3900">
        <f t="shared" si="465"/>
        <v>-32084</v>
      </c>
      <c r="AU3900">
        <f t="shared" si="466"/>
        <v>-14</v>
      </c>
    </row>
    <row r="3901" spans="1:47">
      <c r="A3901" s="1">
        <v>32084</v>
      </c>
      <c r="B3901">
        <v>331</v>
      </c>
      <c r="C3901">
        <v>38</v>
      </c>
      <c r="D3901">
        <v>58</v>
      </c>
      <c r="E3901">
        <v>1</v>
      </c>
      <c r="F3901">
        <v>0</v>
      </c>
      <c r="G3901" t="s">
        <v>918</v>
      </c>
      <c r="H3901" s="2">
        <v>12.9</v>
      </c>
      <c r="P3901">
        <f t="shared" si="462"/>
        <v>-32084</v>
      </c>
      <c r="Q3901">
        <f t="shared" si="459"/>
        <v>-12.9</v>
      </c>
      <c r="Z3901">
        <f t="shared" si="460"/>
        <v>-32084</v>
      </c>
      <c r="AA3901">
        <f t="shared" si="461"/>
        <v>-12.9</v>
      </c>
      <c r="AJ3901">
        <f t="shared" si="463"/>
        <v>-32084</v>
      </c>
      <c r="AK3901">
        <f t="shared" si="464"/>
        <v>-12.9</v>
      </c>
      <c r="AT3901">
        <f t="shared" si="465"/>
        <v>-32084</v>
      </c>
      <c r="AU3901">
        <f t="shared" si="466"/>
        <v>-12.9</v>
      </c>
    </row>
    <row r="3902" spans="1:47">
      <c r="A3902" s="1">
        <v>32084</v>
      </c>
      <c r="B3902">
        <v>331</v>
      </c>
      <c r="C3902">
        <v>38</v>
      </c>
      <c r="D3902">
        <v>58</v>
      </c>
      <c r="E3902">
        <v>1</v>
      </c>
      <c r="F3902">
        <v>0</v>
      </c>
      <c r="G3902" t="s">
        <v>919</v>
      </c>
      <c r="H3902" s="2">
        <v>14.9</v>
      </c>
      <c r="P3902">
        <f t="shared" si="462"/>
        <v>-32084</v>
      </c>
      <c r="Q3902">
        <f t="shared" si="459"/>
        <v>-14.9</v>
      </c>
      <c r="Z3902">
        <f t="shared" si="460"/>
        <v>-32084</v>
      </c>
      <c r="AA3902">
        <f t="shared" si="461"/>
        <v>-14.9</v>
      </c>
      <c r="AJ3902">
        <f t="shared" si="463"/>
        <v>-32084</v>
      </c>
      <c r="AK3902">
        <f t="shared" si="464"/>
        <v>-14.9</v>
      </c>
      <c r="AT3902">
        <f t="shared" si="465"/>
        <v>-32084</v>
      </c>
      <c r="AU3902">
        <f t="shared" si="466"/>
        <v>-14.9</v>
      </c>
    </row>
    <row r="3903" spans="1:47">
      <c r="A3903" s="1">
        <v>32084</v>
      </c>
      <c r="B3903">
        <v>331</v>
      </c>
      <c r="C3903">
        <v>38</v>
      </c>
      <c r="D3903">
        <v>58</v>
      </c>
      <c r="E3903">
        <v>1</v>
      </c>
      <c r="F3903">
        <v>0</v>
      </c>
      <c r="G3903" t="s">
        <v>920</v>
      </c>
      <c r="H3903" s="2">
        <v>14.7</v>
      </c>
      <c r="P3903">
        <f t="shared" si="462"/>
        <v>-32084</v>
      </c>
      <c r="Q3903">
        <f t="shared" si="459"/>
        <v>-14.7</v>
      </c>
      <c r="Z3903">
        <f t="shared" si="460"/>
        <v>-32084</v>
      </c>
      <c r="AA3903">
        <f t="shared" si="461"/>
        <v>-14.7</v>
      </c>
      <c r="AJ3903">
        <f t="shared" si="463"/>
        <v>-32084</v>
      </c>
      <c r="AK3903">
        <f t="shared" si="464"/>
        <v>-14.7</v>
      </c>
      <c r="AT3903">
        <f t="shared" si="465"/>
        <v>-32084</v>
      </c>
      <c r="AU3903">
        <f t="shared" si="466"/>
        <v>-14.7</v>
      </c>
    </row>
    <row r="3904" spans="1:47">
      <c r="A3904" s="1">
        <v>32084</v>
      </c>
      <c r="B3904">
        <v>331</v>
      </c>
      <c r="C3904">
        <v>38</v>
      </c>
      <c r="D3904">
        <v>58</v>
      </c>
      <c r="E3904">
        <v>1</v>
      </c>
      <c r="F3904">
        <v>0</v>
      </c>
      <c r="G3904" t="s">
        <v>921</v>
      </c>
      <c r="H3904" s="2">
        <v>13</v>
      </c>
      <c r="P3904">
        <f t="shared" si="462"/>
        <v>-32084</v>
      </c>
      <c r="Q3904">
        <f t="shared" si="459"/>
        <v>-13</v>
      </c>
      <c r="Z3904">
        <f t="shared" si="460"/>
        <v>-32084</v>
      </c>
      <c r="AA3904">
        <f t="shared" si="461"/>
        <v>-13</v>
      </c>
      <c r="AJ3904">
        <f t="shared" si="463"/>
        <v>-32084</v>
      </c>
      <c r="AK3904">
        <f t="shared" si="464"/>
        <v>-13</v>
      </c>
      <c r="AT3904">
        <f t="shared" si="465"/>
        <v>-32084</v>
      </c>
      <c r="AU3904">
        <f t="shared" si="466"/>
        <v>-13</v>
      </c>
    </row>
    <row r="3905" spans="1:47">
      <c r="A3905" s="1">
        <v>32084</v>
      </c>
      <c r="B3905">
        <v>331</v>
      </c>
      <c r="C3905">
        <v>38</v>
      </c>
      <c r="D3905">
        <v>58</v>
      </c>
      <c r="E3905">
        <v>1</v>
      </c>
      <c r="F3905">
        <v>0</v>
      </c>
      <c r="G3905" t="s">
        <v>922</v>
      </c>
      <c r="H3905" s="2">
        <v>18.399999999999999</v>
      </c>
      <c r="P3905">
        <f t="shared" si="462"/>
        <v>-32084</v>
      </c>
      <c r="Q3905">
        <f t="shared" si="459"/>
        <v>-18.399999999999999</v>
      </c>
      <c r="Z3905">
        <f t="shared" si="460"/>
        <v>-32084</v>
      </c>
      <c r="AA3905">
        <f t="shared" si="461"/>
        <v>-18.399999999999999</v>
      </c>
      <c r="AJ3905">
        <f t="shared" si="463"/>
        <v>-32084</v>
      </c>
      <c r="AK3905">
        <f t="shared" si="464"/>
        <v>-18.399999999999999</v>
      </c>
      <c r="AT3905">
        <f t="shared" si="465"/>
        <v>-32084</v>
      </c>
      <c r="AU3905">
        <f t="shared" si="466"/>
        <v>-18.399999999999999</v>
      </c>
    </row>
    <row r="3906" spans="1:47">
      <c r="A3906" s="1">
        <v>32084</v>
      </c>
      <c r="B3906">
        <v>331</v>
      </c>
      <c r="C3906">
        <v>38</v>
      </c>
      <c r="D3906">
        <v>58</v>
      </c>
      <c r="E3906">
        <v>1</v>
      </c>
      <c r="F3906">
        <v>0</v>
      </c>
      <c r="G3906" t="s">
        <v>923</v>
      </c>
      <c r="H3906" s="2">
        <v>14.4</v>
      </c>
      <c r="P3906">
        <f t="shared" si="462"/>
        <v>-32084</v>
      </c>
      <c r="Q3906">
        <f t="shared" ref="Q3906:Q3969" si="467">N3906-H3906</f>
        <v>-14.4</v>
      </c>
      <c r="Z3906">
        <f t="shared" ref="Z3906:Z3969" si="468">T3906-A3906</f>
        <v>-32084</v>
      </c>
      <c r="AA3906">
        <f t="shared" ref="AA3906:AA3969" si="469">X3906-H3906</f>
        <v>-14.4</v>
      </c>
      <c r="AJ3906">
        <f t="shared" si="463"/>
        <v>-32084</v>
      </c>
      <c r="AK3906">
        <f t="shared" si="464"/>
        <v>-14.4</v>
      </c>
      <c r="AT3906">
        <f t="shared" si="465"/>
        <v>-32084</v>
      </c>
      <c r="AU3906">
        <f t="shared" si="466"/>
        <v>-14.4</v>
      </c>
    </row>
    <row r="3907" spans="1:47">
      <c r="A3907" s="1">
        <v>32084</v>
      </c>
      <c r="B3907">
        <v>331</v>
      </c>
      <c r="C3907">
        <v>38</v>
      </c>
      <c r="D3907">
        <v>58</v>
      </c>
      <c r="E3907">
        <v>1</v>
      </c>
      <c r="F3907">
        <v>0</v>
      </c>
      <c r="G3907" t="s">
        <v>924</v>
      </c>
      <c r="H3907" s="2">
        <v>15</v>
      </c>
      <c r="P3907">
        <f t="shared" si="462"/>
        <v>-32084</v>
      </c>
      <c r="Q3907">
        <f t="shared" si="467"/>
        <v>-15</v>
      </c>
      <c r="Z3907">
        <f t="shared" si="468"/>
        <v>-32084</v>
      </c>
      <c r="AA3907">
        <f t="shared" si="469"/>
        <v>-15</v>
      </c>
      <c r="AJ3907">
        <f t="shared" si="463"/>
        <v>-32084</v>
      </c>
      <c r="AK3907">
        <f t="shared" si="464"/>
        <v>-15</v>
      </c>
      <c r="AT3907">
        <f t="shared" si="465"/>
        <v>-32084</v>
      </c>
      <c r="AU3907">
        <f t="shared" si="466"/>
        <v>-15</v>
      </c>
    </row>
    <row r="3908" spans="1:47">
      <c r="A3908" s="1">
        <v>32084</v>
      </c>
      <c r="B3908">
        <v>331</v>
      </c>
      <c r="C3908">
        <v>38</v>
      </c>
      <c r="D3908">
        <v>58</v>
      </c>
      <c r="E3908">
        <v>1</v>
      </c>
      <c r="F3908">
        <v>0</v>
      </c>
      <c r="G3908" t="s">
        <v>925</v>
      </c>
      <c r="H3908" s="2">
        <v>15.1</v>
      </c>
      <c r="P3908">
        <f t="shared" si="462"/>
        <v>-32084</v>
      </c>
      <c r="Q3908">
        <f t="shared" si="467"/>
        <v>-15.1</v>
      </c>
      <c r="Z3908">
        <f t="shared" si="468"/>
        <v>-32084</v>
      </c>
      <c r="AA3908">
        <f t="shared" si="469"/>
        <v>-15.1</v>
      </c>
      <c r="AJ3908">
        <f t="shared" si="463"/>
        <v>-32084</v>
      </c>
      <c r="AK3908">
        <f t="shared" si="464"/>
        <v>-15.1</v>
      </c>
      <c r="AT3908">
        <f t="shared" si="465"/>
        <v>-32084</v>
      </c>
      <c r="AU3908">
        <f t="shared" si="466"/>
        <v>-15.1</v>
      </c>
    </row>
    <row r="3909" spans="1:47">
      <c r="A3909" s="1">
        <v>32084</v>
      </c>
      <c r="B3909">
        <v>331</v>
      </c>
      <c r="C3909">
        <v>38</v>
      </c>
      <c r="D3909">
        <v>58</v>
      </c>
      <c r="E3909">
        <v>1</v>
      </c>
      <c r="F3909">
        <v>0</v>
      </c>
      <c r="G3909" t="s">
        <v>1364</v>
      </c>
      <c r="H3909" s="2">
        <v>13.5</v>
      </c>
      <c r="P3909">
        <f t="shared" si="462"/>
        <v>-32084</v>
      </c>
      <c r="Q3909">
        <f t="shared" si="467"/>
        <v>-13.5</v>
      </c>
      <c r="Z3909">
        <f t="shared" si="468"/>
        <v>-32084</v>
      </c>
      <c r="AA3909">
        <f t="shared" si="469"/>
        <v>-13.5</v>
      </c>
      <c r="AJ3909">
        <f t="shared" si="463"/>
        <v>-32084</v>
      </c>
      <c r="AK3909">
        <f t="shared" si="464"/>
        <v>-13.5</v>
      </c>
      <c r="AT3909">
        <f t="shared" si="465"/>
        <v>-32084</v>
      </c>
      <c r="AU3909">
        <f t="shared" si="466"/>
        <v>-13.5</v>
      </c>
    </row>
    <row r="3910" spans="1:47" ht="14.1" customHeight="1">
      <c r="A3910" s="1">
        <v>32085</v>
      </c>
      <c r="B3910">
        <v>331</v>
      </c>
      <c r="C3910">
        <v>38</v>
      </c>
      <c r="D3910">
        <v>58</v>
      </c>
      <c r="E3910">
        <v>1</v>
      </c>
      <c r="F3910">
        <v>0</v>
      </c>
      <c r="G3910" t="s">
        <v>1365</v>
      </c>
      <c r="H3910" s="2">
        <v>15.2</v>
      </c>
      <c r="J3910" s="1"/>
      <c r="P3910">
        <f t="shared" si="462"/>
        <v>-32085</v>
      </c>
      <c r="Q3910">
        <f t="shared" si="467"/>
        <v>-15.2</v>
      </c>
      <c r="Z3910">
        <f t="shared" si="468"/>
        <v>-32085</v>
      </c>
      <c r="AA3910">
        <f t="shared" si="469"/>
        <v>-15.2</v>
      </c>
      <c r="AJ3910">
        <f t="shared" si="463"/>
        <v>-32085</v>
      </c>
      <c r="AK3910">
        <f t="shared" si="464"/>
        <v>-15.2</v>
      </c>
      <c r="AT3910">
        <f t="shared" si="465"/>
        <v>-32085</v>
      </c>
      <c r="AU3910">
        <f t="shared" si="466"/>
        <v>-15.2</v>
      </c>
    </row>
    <row r="3911" spans="1:47">
      <c r="A3911" s="1">
        <v>32085</v>
      </c>
      <c r="B3911">
        <v>331</v>
      </c>
      <c r="C3911">
        <v>40</v>
      </c>
      <c r="D3911">
        <v>65</v>
      </c>
      <c r="E3911">
        <v>1</v>
      </c>
      <c r="F3911">
        <v>0</v>
      </c>
      <c r="G3911" t="s">
        <v>1366</v>
      </c>
      <c r="H3911" s="2">
        <v>18.600000000000001</v>
      </c>
      <c r="P3911">
        <f t="shared" si="462"/>
        <v>-32085</v>
      </c>
      <c r="Q3911">
        <f t="shared" si="467"/>
        <v>-18.600000000000001</v>
      </c>
      <c r="Z3911">
        <f t="shared" si="468"/>
        <v>-32085</v>
      </c>
      <c r="AA3911">
        <f t="shared" si="469"/>
        <v>-18.600000000000001</v>
      </c>
      <c r="AJ3911">
        <f t="shared" si="463"/>
        <v>-32085</v>
      </c>
      <c r="AK3911">
        <f t="shared" si="464"/>
        <v>-18.600000000000001</v>
      </c>
      <c r="AT3911">
        <f t="shared" si="465"/>
        <v>-32085</v>
      </c>
      <c r="AU3911">
        <f t="shared" si="466"/>
        <v>-18.600000000000001</v>
      </c>
    </row>
    <row r="3912" spans="1:47">
      <c r="A3912" s="1">
        <v>32085</v>
      </c>
      <c r="B3912">
        <v>331</v>
      </c>
      <c r="C3912">
        <v>40</v>
      </c>
      <c r="D3912">
        <v>65</v>
      </c>
      <c r="E3912">
        <v>1</v>
      </c>
      <c r="F3912">
        <v>0</v>
      </c>
      <c r="G3912" t="s">
        <v>1367</v>
      </c>
      <c r="H3912" s="2">
        <v>19.3</v>
      </c>
      <c r="J3912" s="1">
        <v>32434</v>
      </c>
      <c r="K3912">
        <v>331</v>
      </c>
      <c r="L3912">
        <v>40</v>
      </c>
      <c r="M3912">
        <v>65</v>
      </c>
      <c r="N3912">
        <v>20.25</v>
      </c>
      <c r="P3912">
        <f t="shared" si="462"/>
        <v>349</v>
      </c>
      <c r="Q3912">
        <f t="shared" si="467"/>
        <v>0.94999999999999929</v>
      </c>
      <c r="Z3912">
        <f t="shared" si="468"/>
        <v>-32085</v>
      </c>
      <c r="AA3912">
        <f t="shared" si="469"/>
        <v>-19.3</v>
      </c>
      <c r="AJ3912">
        <f t="shared" si="463"/>
        <v>-32085</v>
      </c>
      <c r="AK3912">
        <f t="shared" si="464"/>
        <v>-19.3</v>
      </c>
      <c r="AT3912">
        <f t="shared" si="465"/>
        <v>-32085</v>
      </c>
      <c r="AU3912">
        <f t="shared" si="466"/>
        <v>-19.3</v>
      </c>
    </row>
    <row r="3913" spans="1:47">
      <c r="A3913" s="1">
        <v>32085</v>
      </c>
      <c r="B3913">
        <v>331</v>
      </c>
      <c r="C3913">
        <v>40</v>
      </c>
      <c r="D3913">
        <v>65</v>
      </c>
      <c r="E3913">
        <v>1</v>
      </c>
      <c r="F3913">
        <v>0</v>
      </c>
      <c r="G3913" t="s">
        <v>1368</v>
      </c>
      <c r="H3913" s="2">
        <v>20</v>
      </c>
      <c r="P3913">
        <f t="shared" si="462"/>
        <v>-32085</v>
      </c>
      <c r="Q3913">
        <f t="shared" si="467"/>
        <v>-20</v>
      </c>
      <c r="Z3913">
        <f t="shared" si="468"/>
        <v>-32085</v>
      </c>
      <c r="AA3913">
        <f t="shared" si="469"/>
        <v>-20</v>
      </c>
      <c r="AJ3913">
        <f t="shared" si="463"/>
        <v>-32085</v>
      </c>
      <c r="AK3913">
        <f t="shared" si="464"/>
        <v>-20</v>
      </c>
      <c r="AT3913">
        <f t="shared" si="465"/>
        <v>-32085</v>
      </c>
      <c r="AU3913">
        <f t="shared" si="466"/>
        <v>-20</v>
      </c>
    </row>
    <row r="3914" spans="1:47">
      <c r="A3914" s="1">
        <v>32085</v>
      </c>
      <c r="B3914">
        <v>331</v>
      </c>
      <c r="C3914">
        <v>40</v>
      </c>
      <c r="D3914">
        <v>65</v>
      </c>
      <c r="E3914">
        <v>1</v>
      </c>
      <c r="F3914">
        <v>0</v>
      </c>
      <c r="G3914" t="s">
        <v>1369</v>
      </c>
      <c r="H3914" s="2">
        <v>20.8</v>
      </c>
      <c r="J3914" s="1">
        <v>32727</v>
      </c>
      <c r="K3914">
        <v>331</v>
      </c>
      <c r="L3914">
        <v>40</v>
      </c>
      <c r="M3914">
        <v>65</v>
      </c>
      <c r="N3914">
        <v>22</v>
      </c>
      <c r="P3914">
        <f t="shared" si="462"/>
        <v>642</v>
      </c>
      <c r="Q3914">
        <f t="shared" si="467"/>
        <v>1.1999999999999993</v>
      </c>
      <c r="R3914">
        <v>0</v>
      </c>
      <c r="S3914" t="s">
        <v>2741</v>
      </c>
      <c r="Z3914">
        <f t="shared" si="468"/>
        <v>-32085</v>
      </c>
      <c r="AA3914">
        <f t="shared" si="469"/>
        <v>-20.8</v>
      </c>
      <c r="AJ3914">
        <f t="shared" si="463"/>
        <v>-32085</v>
      </c>
      <c r="AK3914">
        <f t="shared" si="464"/>
        <v>-20.8</v>
      </c>
      <c r="AT3914">
        <f t="shared" si="465"/>
        <v>-32085</v>
      </c>
      <c r="AU3914">
        <f t="shared" si="466"/>
        <v>-20.8</v>
      </c>
    </row>
    <row r="3915" spans="1:47">
      <c r="A3915" s="1">
        <v>32085</v>
      </c>
      <c r="B3915">
        <v>331</v>
      </c>
      <c r="C3915">
        <v>40</v>
      </c>
      <c r="D3915">
        <v>65</v>
      </c>
      <c r="E3915">
        <v>1</v>
      </c>
      <c r="F3915">
        <v>0</v>
      </c>
      <c r="G3915" t="s">
        <v>931</v>
      </c>
      <c r="H3915" s="2">
        <v>20.100000000000001</v>
      </c>
      <c r="P3915">
        <f t="shared" si="462"/>
        <v>-32085</v>
      </c>
      <c r="Q3915">
        <f t="shared" si="467"/>
        <v>-20.100000000000001</v>
      </c>
      <c r="Z3915">
        <f t="shared" si="468"/>
        <v>-32085</v>
      </c>
      <c r="AA3915">
        <f t="shared" si="469"/>
        <v>-20.100000000000001</v>
      </c>
      <c r="AJ3915">
        <f t="shared" si="463"/>
        <v>-32085</v>
      </c>
      <c r="AK3915">
        <f t="shared" si="464"/>
        <v>-20.100000000000001</v>
      </c>
      <c r="AT3915">
        <f t="shared" si="465"/>
        <v>-32085</v>
      </c>
      <c r="AU3915">
        <f t="shared" si="466"/>
        <v>-20.100000000000001</v>
      </c>
    </row>
    <row r="3916" spans="1:47">
      <c r="A3916" s="1">
        <v>32085</v>
      </c>
      <c r="B3916">
        <v>331</v>
      </c>
      <c r="C3916">
        <v>40</v>
      </c>
      <c r="D3916">
        <v>65</v>
      </c>
      <c r="E3916">
        <v>1</v>
      </c>
      <c r="F3916">
        <v>0</v>
      </c>
      <c r="G3916" t="s">
        <v>932</v>
      </c>
      <c r="H3916" s="2">
        <v>19.7</v>
      </c>
      <c r="P3916">
        <f t="shared" si="462"/>
        <v>-32085</v>
      </c>
      <c r="Q3916">
        <f t="shared" si="467"/>
        <v>-19.7</v>
      </c>
      <c r="Z3916">
        <f t="shared" si="468"/>
        <v>-32085</v>
      </c>
      <c r="AA3916">
        <f t="shared" si="469"/>
        <v>-19.7</v>
      </c>
      <c r="AJ3916">
        <f t="shared" si="463"/>
        <v>-32085</v>
      </c>
      <c r="AK3916">
        <f t="shared" si="464"/>
        <v>-19.7</v>
      </c>
      <c r="AT3916">
        <f t="shared" si="465"/>
        <v>-32085</v>
      </c>
      <c r="AU3916">
        <f t="shared" si="466"/>
        <v>-19.7</v>
      </c>
    </row>
    <row r="3917" spans="1:47">
      <c r="A3917" s="1">
        <v>32085</v>
      </c>
      <c r="B3917">
        <v>331</v>
      </c>
      <c r="C3917">
        <v>40</v>
      </c>
      <c r="D3917">
        <v>65</v>
      </c>
      <c r="E3917">
        <v>1</v>
      </c>
      <c r="F3917">
        <v>0</v>
      </c>
      <c r="G3917" t="s">
        <v>933</v>
      </c>
      <c r="H3917" s="2">
        <v>20.2</v>
      </c>
      <c r="P3917">
        <f t="shared" si="462"/>
        <v>-32085</v>
      </c>
      <c r="Q3917">
        <f t="shared" si="467"/>
        <v>-20.2</v>
      </c>
      <c r="Z3917">
        <f t="shared" si="468"/>
        <v>-32085</v>
      </c>
      <c r="AA3917">
        <f t="shared" si="469"/>
        <v>-20.2</v>
      </c>
      <c r="AJ3917">
        <f t="shared" si="463"/>
        <v>-32085</v>
      </c>
      <c r="AK3917">
        <f t="shared" si="464"/>
        <v>-20.2</v>
      </c>
      <c r="AT3917">
        <f t="shared" si="465"/>
        <v>-32085</v>
      </c>
      <c r="AU3917">
        <f t="shared" si="466"/>
        <v>-20.2</v>
      </c>
    </row>
    <row r="3918" spans="1:47">
      <c r="A3918" s="1">
        <v>32085</v>
      </c>
      <c r="B3918">
        <v>331</v>
      </c>
      <c r="C3918">
        <v>40</v>
      </c>
      <c r="D3918">
        <v>65</v>
      </c>
      <c r="E3918">
        <v>1</v>
      </c>
      <c r="F3918">
        <v>0</v>
      </c>
      <c r="G3918" t="s">
        <v>934</v>
      </c>
      <c r="H3918" s="2">
        <v>19.399999999999999</v>
      </c>
      <c r="P3918">
        <f t="shared" si="462"/>
        <v>-32085</v>
      </c>
      <c r="Q3918">
        <f t="shared" si="467"/>
        <v>-19.399999999999999</v>
      </c>
      <c r="Z3918">
        <f t="shared" si="468"/>
        <v>-32085</v>
      </c>
      <c r="AA3918">
        <f t="shared" si="469"/>
        <v>-19.399999999999999</v>
      </c>
      <c r="AJ3918">
        <f t="shared" si="463"/>
        <v>-32085</v>
      </c>
      <c r="AK3918">
        <f t="shared" si="464"/>
        <v>-19.399999999999999</v>
      </c>
      <c r="AT3918">
        <f t="shared" si="465"/>
        <v>-32085</v>
      </c>
      <c r="AU3918">
        <f t="shared" si="466"/>
        <v>-19.399999999999999</v>
      </c>
    </row>
    <row r="3919" spans="1:47">
      <c r="A3919" s="1">
        <v>32085</v>
      </c>
      <c r="B3919">
        <v>331</v>
      </c>
      <c r="C3919">
        <v>40</v>
      </c>
      <c r="D3919">
        <v>65</v>
      </c>
      <c r="E3919">
        <v>1</v>
      </c>
      <c r="F3919">
        <v>0</v>
      </c>
      <c r="G3919" t="s">
        <v>935</v>
      </c>
      <c r="H3919" s="2">
        <v>19.399999999999999</v>
      </c>
      <c r="P3919">
        <f t="shared" si="462"/>
        <v>-32085</v>
      </c>
      <c r="Q3919">
        <f t="shared" si="467"/>
        <v>-19.399999999999999</v>
      </c>
      <c r="Z3919">
        <f t="shared" si="468"/>
        <v>-32085</v>
      </c>
      <c r="AA3919">
        <f t="shared" si="469"/>
        <v>-19.399999999999999</v>
      </c>
      <c r="AJ3919">
        <f t="shared" si="463"/>
        <v>-32085</v>
      </c>
      <c r="AK3919">
        <f t="shared" si="464"/>
        <v>-19.399999999999999</v>
      </c>
      <c r="AT3919">
        <f t="shared" si="465"/>
        <v>-32085</v>
      </c>
      <c r="AU3919">
        <f t="shared" si="466"/>
        <v>-19.399999999999999</v>
      </c>
    </row>
    <row r="3920" spans="1:47">
      <c r="A3920" s="1">
        <v>32085</v>
      </c>
      <c r="B3920">
        <v>331</v>
      </c>
      <c r="C3920">
        <v>40</v>
      </c>
      <c r="D3920">
        <v>65</v>
      </c>
      <c r="E3920">
        <v>1</v>
      </c>
      <c r="F3920">
        <v>0</v>
      </c>
      <c r="G3920" t="s">
        <v>936</v>
      </c>
      <c r="H3920" s="2">
        <v>20</v>
      </c>
      <c r="P3920">
        <f t="shared" si="462"/>
        <v>-32085</v>
      </c>
      <c r="Q3920">
        <f t="shared" si="467"/>
        <v>-20</v>
      </c>
      <c r="Z3920">
        <f t="shared" si="468"/>
        <v>-32085</v>
      </c>
      <c r="AA3920">
        <f t="shared" si="469"/>
        <v>-20</v>
      </c>
      <c r="AJ3920">
        <f t="shared" si="463"/>
        <v>-32085</v>
      </c>
      <c r="AK3920">
        <f t="shared" si="464"/>
        <v>-20</v>
      </c>
      <c r="AT3920">
        <f t="shared" si="465"/>
        <v>-32085</v>
      </c>
      <c r="AU3920">
        <f t="shared" si="466"/>
        <v>-20</v>
      </c>
    </row>
    <row r="3921" spans="1:47">
      <c r="A3921" s="1">
        <v>32085</v>
      </c>
      <c r="B3921">
        <v>331</v>
      </c>
      <c r="C3921">
        <v>40</v>
      </c>
      <c r="D3921">
        <v>65</v>
      </c>
      <c r="E3921">
        <v>1</v>
      </c>
      <c r="F3921">
        <v>0</v>
      </c>
      <c r="G3921" t="s">
        <v>863</v>
      </c>
      <c r="H3921" s="2">
        <v>20</v>
      </c>
      <c r="P3921">
        <f t="shared" si="462"/>
        <v>-32085</v>
      </c>
      <c r="Q3921">
        <f t="shared" si="467"/>
        <v>-20</v>
      </c>
      <c r="Z3921">
        <f t="shared" si="468"/>
        <v>-32085</v>
      </c>
      <c r="AA3921">
        <f t="shared" si="469"/>
        <v>-20</v>
      </c>
      <c r="AJ3921">
        <f t="shared" si="463"/>
        <v>-32085</v>
      </c>
      <c r="AK3921">
        <f t="shared" si="464"/>
        <v>-20</v>
      </c>
      <c r="AT3921">
        <f t="shared" si="465"/>
        <v>-32085</v>
      </c>
      <c r="AU3921">
        <f t="shared" si="466"/>
        <v>-20</v>
      </c>
    </row>
    <row r="3922" spans="1:47">
      <c r="A3922" s="1">
        <v>32085</v>
      </c>
      <c r="B3922">
        <v>331</v>
      </c>
      <c r="C3922">
        <v>40</v>
      </c>
      <c r="D3922">
        <v>65</v>
      </c>
      <c r="E3922">
        <v>1</v>
      </c>
      <c r="F3922">
        <v>0</v>
      </c>
      <c r="G3922" t="s">
        <v>864</v>
      </c>
      <c r="H3922" s="2">
        <v>19</v>
      </c>
      <c r="P3922">
        <f t="shared" si="462"/>
        <v>-32085</v>
      </c>
      <c r="Q3922">
        <f t="shared" si="467"/>
        <v>-19</v>
      </c>
      <c r="Z3922">
        <f t="shared" si="468"/>
        <v>-32085</v>
      </c>
      <c r="AA3922">
        <f t="shared" si="469"/>
        <v>-19</v>
      </c>
      <c r="AJ3922">
        <f t="shared" si="463"/>
        <v>-32085</v>
      </c>
      <c r="AK3922">
        <f t="shared" si="464"/>
        <v>-19</v>
      </c>
      <c r="AT3922">
        <f t="shared" si="465"/>
        <v>-32085</v>
      </c>
      <c r="AU3922">
        <f t="shared" si="466"/>
        <v>-19</v>
      </c>
    </row>
    <row r="3923" spans="1:47">
      <c r="A3923" s="1">
        <v>32085</v>
      </c>
      <c r="B3923">
        <v>331</v>
      </c>
      <c r="C3923">
        <v>40</v>
      </c>
      <c r="D3923">
        <v>65</v>
      </c>
      <c r="E3923">
        <v>1</v>
      </c>
      <c r="F3923">
        <v>0</v>
      </c>
      <c r="G3923" t="s">
        <v>865</v>
      </c>
      <c r="H3923" s="2">
        <v>19</v>
      </c>
      <c r="P3923">
        <f t="shared" si="462"/>
        <v>-32085</v>
      </c>
      <c r="Q3923">
        <f t="shared" si="467"/>
        <v>-19</v>
      </c>
      <c r="Z3923">
        <f t="shared" si="468"/>
        <v>-32085</v>
      </c>
      <c r="AA3923">
        <f t="shared" si="469"/>
        <v>-19</v>
      </c>
      <c r="AJ3923">
        <f t="shared" si="463"/>
        <v>-32085</v>
      </c>
      <c r="AK3923">
        <f t="shared" si="464"/>
        <v>-19</v>
      </c>
      <c r="AT3923">
        <f t="shared" si="465"/>
        <v>-32085</v>
      </c>
      <c r="AU3923">
        <f t="shared" si="466"/>
        <v>-19</v>
      </c>
    </row>
    <row r="3924" spans="1:47">
      <c r="A3924" s="1">
        <v>32085</v>
      </c>
      <c r="B3924">
        <v>331</v>
      </c>
      <c r="C3924">
        <v>40</v>
      </c>
      <c r="D3924">
        <v>65</v>
      </c>
      <c r="E3924">
        <v>1</v>
      </c>
      <c r="F3924">
        <v>0</v>
      </c>
      <c r="G3924" t="s">
        <v>866</v>
      </c>
      <c r="H3924" s="2">
        <v>19.7</v>
      </c>
      <c r="P3924">
        <f t="shared" si="462"/>
        <v>-32085</v>
      </c>
      <c r="Q3924">
        <f t="shared" si="467"/>
        <v>-19.7</v>
      </c>
      <c r="Z3924">
        <f t="shared" si="468"/>
        <v>-32085</v>
      </c>
      <c r="AA3924">
        <f t="shared" si="469"/>
        <v>-19.7</v>
      </c>
      <c r="AJ3924">
        <f t="shared" si="463"/>
        <v>-32085</v>
      </c>
      <c r="AK3924">
        <f t="shared" si="464"/>
        <v>-19.7</v>
      </c>
      <c r="AT3924">
        <f t="shared" si="465"/>
        <v>-32085</v>
      </c>
      <c r="AU3924">
        <f t="shared" si="466"/>
        <v>-19.7</v>
      </c>
    </row>
    <row r="3925" spans="1:47">
      <c r="A3925" s="1">
        <v>32085</v>
      </c>
      <c r="B3925">
        <v>331</v>
      </c>
      <c r="C3925">
        <v>34</v>
      </c>
      <c r="D3925">
        <v>47</v>
      </c>
      <c r="E3925">
        <v>1</v>
      </c>
      <c r="F3925">
        <v>0</v>
      </c>
      <c r="G3925" t="s">
        <v>867</v>
      </c>
      <c r="H3925" s="2">
        <v>17.7</v>
      </c>
      <c r="P3925">
        <f t="shared" si="462"/>
        <v>-32085</v>
      </c>
      <c r="Q3925">
        <f t="shared" si="467"/>
        <v>-17.7</v>
      </c>
      <c r="Z3925">
        <f t="shared" si="468"/>
        <v>-32085</v>
      </c>
      <c r="AA3925">
        <f t="shared" si="469"/>
        <v>-17.7</v>
      </c>
      <c r="AJ3925">
        <f t="shared" si="463"/>
        <v>-32085</v>
      </c>
      <c r="AK3925">
        <f t="shared" si="464"/>
        <v>-17.7</v>
      </c>
      <c r="AT3925">
        <f t="shared" si="465"/>
        <v>-32085</v>
      </c>
      <c r="AU3925">
        <f t="shared" si="466"/>
        <v>-17.7</v>
      </c>
    </row>
    <row r="3926" spans="1:47">
      <c r="A3926" s="1">
        <v>32085</v>
      </c>
      <c r="B3926">
        <v>331</v>
      </c>
      <c r="C3926">
        <v>34</v>
      </c>
      <c r="D3926">
        <v>47</v>
      </c>
      <c r="E3926">
        <v>1</v>
      </c>
      <c r="F3926">
        <v>0</v>
      </c>
      <c r="G3926" t="s">
        <v>868</v>
      </c>
      <c r="H3926" s="2">
        <v>19</v>
      </c>
      <c r="P3926">
        <f t="shared" si="462"/>
        <v>-32085</v>
      </c>
      <c r="Q3926">
        <f t="shared" si="467"/>
        <v>-19</v>
      </c>
      <c r="Z3926">
        <f t="shared" si="468"/>
        <v>-32085</v>
      </c>
      <c r="AA3926">
        <f t="shared" si="469"/>
        <v>-19</v>
      </c>
      <c r="AJ3926">
        <f t="shared" si="463"/>
        <v>-32085</v>
      </c>
      <c r="AK3926">
        <f t="shared" si="464"/>
        <v>-19</v>
      </c>
      <c r="AT3926">
        <f t="shared" si="465"/>
        <v>-32085</v>
      </c>
      <c r="AU3926">
        <f t="shared" si="466"/>
        <v>-19</v>
      </c>
    </row>
    <row r="3927" spans="1:47">
      <c r="A3927" s="1">
        <v>32085</v>
      </c>
      <c r="B3927">
        <v>331</v>
      </c>
      <c r="C3927">
        <v>34</v>
      </c>
      <c r="D3927">
        <v>47</v>
      </c>
      <c r="E3927">
        <v>1</v>
      </c>
      <c r="F3927">
        <v>0</v>
      </c>
      <c r="G3927" t="s">
        <v>869</v>
      </c>
      <c r="H3927" s="2">
        <v>14.7</v>
      </c>
      <c r="P3927">
        <f t="shared" si="462"/>
        <v>-32085</v>
      </c>
      <c r="Q3927">
        <f t="shared" si="467"/>
        <v>-14.7</v>
      </c>
      <c r="Z3927">
        <f t="shared" si="468"/>
        <v>-32085</v>
      </c>
      <c r="AA3927">
        <f t="shared" si="469"/>
        <v>-14.7</v>
      </c>
      <c r="AJ3927">
        <f t="shared" si="463"/>
        <v>-32085</v>
      </c>
      <c r="AK3927">
        <f t="shared" si="464"/>
        <v>-14.7</v>
      </c>
      <c r="AT3927">
        <f t="shared" si="465"/>
        <v>-32085</v>
      </c>
      <c r="AU3927">
        <f t="shared" si="466"/>
        <v>-14.7</v>
      </c>
    </row>
    <row r="3928" spans="1:47">
      <c r="A3928" s="1">
        <v>32085</v>
      </c>
      <c r="B3928">
        <v>331</v>
      </c>
      <c r="C3928">
        <v>34</v>
      </c>
      <c r="D3928">
        <v>47</v>
      </c>
      <c r="E3928">
        <v>1</v>
      </c>
      <c r="F3928">
        <v>0</v>
      </c>
      <c r="G3928" t="s">
        <v>870</v>
      </c>
      <c r="H3928" s="2">
        <v>15</v>
      </c>
      <c r="P3928">
        <f t="shared" si="462"/>
        <v>-32085</v>
      </c>
      <c r="Q3928">
        <f t="shared" si="467"/>
        <v>-15</v>
      </c>
      <c r="Z3928">
        <f t="shared" si="468"/>
        <v>-32085</v>
      </c>
      <c r="AA3928">
        <f t="shared" si="469"/>
        <v>-15</v>
      </c>
      <c r="AJ3928">
        <f t="shared" si="463"/>
        <v>-32085</v>
      </c>
      <c r="AK3928">
        <f t="shared" si="464"/>
        <v>-15</v>
      </c>
      <c r="AT3928">
        <f t="shared" si="465"/>
        <v>-32085</v>
      </c>
      <c r="AU3928">
        <f t="shared" si="466"/>
        <v>-15</v>
      </c>
    </row>
    <row r="3929" spans="1:47">
      <c r="A3929" s="1">
        <v>32085</v>
      </c>
      <c r="B3929">
        <v>331</v>
      </c>
      <c r="C3929">
        <v>34</v>
      </c>
      <c r="D3929">
        <v>47</v>
      </c>
      <c r="E3929">
        <v>1</v>
      </c>
      <c r="F3929">
        <v>0</v>
      </c>
      <c r="G3929" t="s">
        <v>871</v>
      </c>
      <c r="H3929" s="2">
        <v>15</v>
      </c>
      <c r="P3929">
        <f t="shared" si="462"/>
        <v>-32085</v>
      </c>
      <c r="Q3929">
        <f t="shared" si="467"/>
        <v>-15</v>
      </c>
      <c r="Z3929">
        <f t="shared" si="468"/>
        <v>-32085</v>
      </c>
      <c r="AA3929">
        <f t="shared" si="469"/>
        <v>-15</v>
      </c>
      <c r="AJ3929">
        <f t="shared" si="463"/>
        <v>-32085</v>
      </c>
      <c r="AK3929">
        <f t="shared" si="464"/>
        <v>-15</v>
      </c>
      <c r="AT3929">
        <f t="shared" si="465"/>
        <v>-32085</v>
      </c>
      <c r="AU3929">
        <f t="shared" si="466"/>
        <v>-15</v>
      </c>
    </row>
    <row r="3930" spans="1:47">
      <c r="A3930" s="1">
        <v>32085</v>
      </c>
      <c r="B3930">
        <v>331</v>
      </c>
      <c r="C3930">
        <v>34</v>
      </c>
      <c r="D3930">
        <v>47</v>
      </c>
      <c r="E3930">
        <v>1</v>
      </c>
      <c r="F3930">
        <v>0</v>
      </c>
      <c r="G3930" t="s">
        <v>872</v>
      </c>
      <c r="H3930" s="2">
        <v>16.100000000000001</v>
      </c>
      <c r="P3930">
        <f t="shared" si="462"/>
        <v>-32085</v>
      </c>
      <c r="Q3930">
        <f t="shared" si="467"/>
        <v>-16.100000000000001</v>
      </c>
      <c r="Z3930">
        <f t="shared" si="468"/>
        <v>-32085</v>
      </c>
      <c r="AA3930">
        <f t="shared" si="469"/>
        <v>-16.100000000000001</v>
      </c>
      <c r="AJ3930">
        <f t="shared" si="463"/>
        <v>-32085</v>
      </c>
      <c r="AK3930">
        <f t="shared" si="464"/>
        <v>-16.100000000000001</v>
      </c>
      <c r="AT3930">
        <f t="shared" si="465"/>
        <v>-32085</v>
      </c>
      <c r="AU3930">
        <f t="shared" si="466"/>
        <v>-16.100000000000001</v>
      </c>
    </row>
    <row r="3931" spans="1:47">
      <c r="A3931" s="1">
        <v>32085</v>
      </c>
      <c r="B3931">
        <v>331</v>
      </c>
      <c r="C3931">
        <v>34</v>
      </c>
      <c r="D3931">
        <v>47</v>
      </c>
      <c r="E3931">
        <v>1</v>
      </c>
      <c r="F3931">
        <v>0</v>
      </c>
      <c r="G3931" t="s">
        <v>873</v>
      </c>
      <c r="H3931" s="2">
        <v>15.7</v>
      </c>
      <c r="J3931" s="1">
        <v>32232</v>
      </c>
      <c r="K3931">
        <v>331</v>
      </c>
      <c r="L3931">
        <v>38</v>
      </c>
      <c r="M3931">
        <v>58</v>
      </c>
      <c r="N3931">
        <v>16.600000000000001</v>
      </c>
      <c r="O3931">
        <v>2.8</v>
      </c>
      <c r="P3931">
        <f t="shared" si="462"/>
        <v>147</v>
      </c>
      <c r="Q3931">
        <f t="shared" si="467"/>
        <v>0.90000000000000213</v>
      </c>
      <c r="Z3931">
        <f t="shared" si="468"/>
        <v>-32085</v>
      </c>
      <c r="AA3931">
        <f t="shared" si="469"/>
        <v>-15.7</v>
      </c>
      <c r="AJ3931">
        <f t="shared" si="463"/>
        <v>-32085</v>
      </c>
      <c r="AK3931">
        <f t="shared" si="464"/>
        <v>-15.7</v>
      </c>
      <c r="AT3931">
        <f t="shared" si="465"/>
        <v>-32085</v>
      </c>
      <c r="AU3931">
        <f t="shared" si="466"/>
        <v>-15.7</v>
      </c>
    </row>
    <row r="3932" spans="1:47">
      <c r="A3932" s="1">
        <v>32085</v>
      </c>
      <c r="B3932">
        <v>331</v>
      </c>
      <c r="C3932">
        <v>34</v>
      </c>
      <c r="D3932">
        <v>47</v>
      </c>
      <c r="E3932">
        <v>1</v>
      </c>
      <c r="F3932">
        <v>0</v>
      </c>
      <c r="G3932" t="s">
        <v>874</v>
      </c>
      <c r="H3932" s="2">
        <v>14</v>
      </c>
      <c r="P3932">
        <f t="shared" si="462"/>
        <v>-32085</v>
      </c>
      <c r="Q3932">
        <f t="shared" si="467"/>
        <v>-14</v>
      </c>
      <c r="Z3932">
        <f t="shared" si="468"/>
        <v>-32085</v>
      </c>
      <c r="AA3932">
        <f t="shared" si="469"/>
        <v>-14</v>
      </c>
      <c r="AJ3932">
        <f t="shared" si="463"/>
        <v>-32085</v>
      </c>
      <c r="AK3932">
        <f t="shared" si="464"/>
        <v>-14</v>
      </c>
      <c r="AT3932">
        <f t="shared" si="465"/>
        <v>-32085</v>
      </c>
      <c r="AU3932">
        <f t="shared" si="466"/>
        <v>-14</v>
      </c>
    </row>
    <row r="3933" spans="1:47">
      <c r="A3933" s="1">
        <v>32085</v>
      </c>
      <c r="B3933">
        <v>331</v>
      </c>
      <c r="C3933">
        <v>34</v>
      </c>
      <c r="D3933">
        <v>47</v>
      </c>
      <c r="E3933">
        <v>1</v>
      </c>
      <c r="F3933">
        <v>0</v>
      </c>
      <c r="G3933" t="s">
        <v>875</v>
      </c>
      <c r="H3933" s="2">
        <v>19.5</v>
      </c>
      <c r="J3933" s="1">
        <v>32193</v>
      </c>
      <c r="K3933">
        <v>331</v>
      </c>
      <c r="L3933">
        <v>30</v>
      </c>
      <c r="M3933">
        <v>52</v>
      </c>
      <c r="N3933">
        <v>19.8</v>
      </c>
      <c r="O3933">
        <v>4.4000000000000004</v>
      </c>
      <c r="P3933">
        <f t="shared" si="462"/>
        <v>108</v>
      </c>
      <c r="Q3933">
        <f t="shared" si="467"/>
        <v>0.30000000000000071</v>
      </c>
      <c r="Z3933">
        <f t="shared" si="468"/>
        <v>-32085</v>
      </c>
      <c r="AA3933">
        <f t="shared" si="469"/>
        <v>-19.5</v>
      </c>
      <c r="AJ3933">
        <f t="shared" si="463"/>
        <v>-32085</v>
      </c>
      <c r="AK3933">
        <f t="shared" si="464"/>
        <v>-19.5</v>
      </c>
      <c r="AT3933">
        <f t="shared" si="465"/>
        <v>-32085</v>
      </c>
      <c r="AU3933">
        <f t="shared" si="466"/>
        <v>-19.5</v>
      </c>
    </row>
    <row r="3934" spans="1:47">
      <c r="A3934" s="1">
        <v>32085</v>
      </c>
      <c r="B3934">
        <v>331</v>
      </c>
      <c r="C3934">
        <v>34</v>
      </c>
      <c r="D3934">
        <v>47</v>
      </c>
      <c r="E3934">
        <v>1</v>
      </c>
      <c r="F3934">
        <v>0</v>
      </c>
      <c r="G3934" t="s">
        <v>876</v>
      </c>
      <c r="H3934" s="2">
        <v>17</v>
      </c>
      <c r="P3934">
        <f t="shared" si="462"/>
        <v>-32085</v>
      </c>
      <c r="Q3934">
        <f t="shared" si="467"/>
        <v>-17</v>
      </c>
      <c r="Z3934">
        <f t="shared" si="468"/>
        <v>-32085</v>
      </c>
      <c r="AA3934">
        <f t="shared" si="469"/>
        <v>-17</v>
      </c>
      <c r="AJ3934">
        <f t="shared" si="463"/>
        <v>-32085</v>
      </c>
      <c r="AK3934">
        <f t="shared" si="464"/>
        <v>-17</v>
      </c>
      <c r="AT3934">
        <f t="shared" si="465"/>
        <v>-32085</v>
      </c>
      <c r="AU3934">
        <f t="shared" si="466"/>
        <v>-17</v>
      </c>
    </row>
    <row r="3935" spans="1:47">
      <c r="A3935" s="1">
        <v>32085</v>
      </c>
      <c r="B3935">
        <v>331</v>
      </c>
      <c r="C3935">
        <v>34</v>
      </c>
      <c r="D3935">
        <v>47</v>
      </c>
      <c r="E3935">
        <v>1</v>
      </c>
      <c r="F3935">
        <v>0</v>
      </c>
      <c r="G3935" t="s">
        <v>877</v>
      </c>
      <c r="H3935" s="2">
        <v>18</v>
      </c>
      <c r="P3935">
        <f t="shared" si="462"/>
        <v>-32085</v>
      </c>
      <c r="Q3935">
        <f t="shared" si="467"/>
        <v>-18</v>
      </c>
      <c r="Z3935">
        <f t="shared" si="468"/>
        <v>-32085</v>
      </c>
      <c r="AA3935">
        <f t="shared" si="469"/>
        <v>-18</v>
      </c>
      <c r="AJ3935">
        <f t="shared" si="463"/>
        <v>-32085</v>
      </c>
      <c r="AK3935">
        <f t="shared" si="464"/>
        <v>-18</v>
      </c>
      <c r="AT3935">
        <f t="shared" si="465"/>
        <v>-32085</v>
      </c>
      <c r="AU3935">
        <f t="shared" si="466"/>
        <v>-18</v>
      </c>
    </row>
    <row r="3936" spans="1:47">
      <c r="A3936" s="1">
        <v>32094</v>
      </c>
      <c r="B3936">
        <v>401</v>
      </c>
      <c r="C3936">
        <v>30</v>
      </c>
      <c r="D3936">
        <v>63</v>
      </c>
      <c r="E3936">
        <v>1</v>
      </c>
      <c r="F3936">
        <v>0</v>
      </c>
      <c r="G3936" t="s">
        <v>1879</v>
      </c>
      <c r="H3936" s="2">
        <v>10.5</v>
      </c>
      <c r="P3936">
        <f t="shared" si="462"/>
        <v>-32094</v>
      </c>
      <c r="Q3936">
        <f t="shared" si="467"/>
        <v>-10.5</v>
      </c>
      <c r="Z3936">
        <f t="shared" si="468"/>
        <v>-32094</v>
      </c>
      <c r="AA3936">
        <f t="shared" si="469"/>
        <v>-10.5</v>
      </c>
      <c r="AJ3936">
        <f t="shared" si="463"/>
        <v>-32094</v>
      </c>
      <c r="AK3936">
        <f t="shared" si="464"/>
        <v>-10.5</v>
      </c>
      <c r="AT3936">
        <f t="shared" si="465"/>
        <v>-32094</v>
      </c>
      <c r="AU3936">
        <f t="shared" si="466"/>
        <v>-10.5</v>
      </c>
    </row>
    <row r="3937" spans="1:47">
      <c r="A3937" s="1">
        <v>32103</v>
      </c>
      <c r="B3937">
        <v>321</v>
      </c>
      <c r="C3937">
        <v>31</v>
      </c>
      <c r="D3937">
        <v>62</v>
      </c>
      <c r="E3937">
        <v>1</v>
      </c>
      <c r="F3937">
        <v>0</v>
      </c>
      <c r="G3937" t="s">
        <v>878</v>
      </c>
      <c r="H3937" s="2">
        <v>11.3</v>
      </c>
      <c r="J3937" s="1">
        <v>32564</v>
      </c>
      <c r="K3937">
        <v>321</v>
      </c>
      <c r="L3937">
        <v>31</v>
      </c>
      <c r="M3937">
        <v>62</v>
      </c>
      <c r="N3937">
        <v>14</v>
      </c>
      <c r="O3937">
        <v>1.5</v>
      </c>
      <c r="P3937">
        <f t="shared" si="462"/>
        <v>461</v>
      </c>
      <c r="Q3937">
        <f t="shared" si="467"/>
        <v>2.6999999999999993</v>
      </c>
      <c r="Z3937">
        <f t="shared" si="468"/>
        <v>-32103</v>
      </c>
      <c r="AA3937">
        <f t="shared" si="469"/>
        <v>-11.3</v>
      </c>
      <c r="AJ3937">
        <f t="shared" si="463"/>
        <v>-32103</v>
      </c>
      <c r="AK3937">
        <f t="shared" si="464"/>
        <v>-11.3</v>
      </c>
      <c r="AT3937">
        <f t="shared" si="465"/>
        <v>-32103</v>
      </c>
      <c r="AU3937">
        <f t="shared" si="466"/>
        <v>-11.3</v>
      </c>
    </row>
    <row r="3938" spans="1:47">
      <c r="A3938" s="1">
        <v>32103</v>
      </c>
      <c r="B3938">
        <v>321</v>
      </c>
      <c r="C3938">
        <v>31</v>
      </c>
      <c r="D3938">
        <v>62</v>
      </c>
      <c r="E3938">
        <v>1</v>
      </c>
      <c r="F3938">
        <v>0</v>
      </c>
      <c r="G3938" t="s">
        <v>879</v>
      </c>
      <c r="H3938" s="2">
        <v>15.5</v>
      </c>
      <c r="P3938">
        <f t="shared" si="462"/>
        <v>-32103</v>
      </c>
      <c r="Q3938">
        <f t="shared" si="467"/>
        <v>-15.5</v>
      </c>
      <c r="Z3938">
        <f t="shared" si="468"/>
        <v>-32103</v>
      </c>
      <c r="AA3938">
        <f t="shared" si="469"/>
        <v>-15.5</v>
      </c>
      <c r="AJ3938">
        <f t="shared" si="463"/>
        <v>-32103</v>
      </c>
      <c r="AK3938">
        <f t="shared" si="464"/>
        <v>-15.5</v>
      </c>
      <c r="AT3938">
        <f t="shared" si="465"/>
        <v>-32103</v>
      </c>
      <c r="AU3938">
        <f t="shared" si="466"/>
        <v>-15.5</v>
      </c>
    </row>
    <row r="3939" spans="1:47">
      <c r="A3939" s="1">
        <v>32103</v>
      </c>
      <c r="B3939">
        <v>321</v>
      </c>
      <c r="C3939">
        <v>31</v>
      </c>
      <c r="D3939">
        <v>62</v>
      </c>
      <c r="E3939">
        <v>1</v>
      </c>
      <c r="F3939">
        <v>0</v>
      </c>
      <c r="G3939" t="s">
        <v>880</v>
      </c>
      <c r="H3939" s="2">
        <v>13.7</v>
      </c>
      <c r="P3939">
        <f t="shared" si="462"/>
        <v>-32103</v>
      </c>
      <c r="Q3939">
        <f t="shared" si="467"/>
        <v>-13.7</v>
      </c>
      <c r="Z3939">
        <f t="shared" si="468"/>
        <v>-32103</v>
      </c>
      <c r="AA3939">
        <f t="shared" si="469"/>
        <v>-13.7</v>
      </c>
      <c r="AJ3939">
        <f t="shared" si="463"/>
        <v>-32103</v>
      </c>
      <c r="AK3939">
        <f t="shared" si="464"/>
        <v>-13.7</v>
      </c>
      <c r="AT3939">
        <f t="shared" si="465"/>
        <v>-32103</v>
      </c>
      <c r="AU3939">
        <f t="shared" si="466"/>
        <v>-13.7</v>
      </c>
    </row>
    <row r="3940" spans="1:47">
      <c r="A3940" s="1">
        <v>32103</v>
      </c>
      <c r="B3940">
        <v>321</v>
      </c>
      <c r="C3940">
        <v>31</v>
      </c>
      <c r="D3940">
        <v>62</v>
      </c>
      <c r="E3940">
        <v>1</v>
      </c>
      <c r="F3940">
        <v>0</v>
      </c>
      <c r="G3940" t="s">
        <v>881</v>
      </c>
      <c r="H3940" s="2">
        <v>11</v>
      </c>
      <c r="P3940">
        <f t="shared" si="462"/>
        <v>-32103</v>
      </c>
      <c r="Q3940">
        <f t="shared" si="467"/>
        <v>-11</v>
      </c>
      <c r="Z3940">
        <f t="shared" si="468"/>
        <v>-32103</v>
      </c>
      <c r="AA3940">
        <f t="shared" si="469"/>
        <v>-11</v>
      </c>
      <c r="AJ3940">
        <f t="shared" si="463"/>
        <v>-32103</v>
      </c>
      <c r="AK3940">
        <f t="shared" si="464"/>
        <v>-11</v>
      </c>
      <c r="AT3940">
        <f t="shared" si="465"/>
        <v>-32103</v>
      </c>
      <c r="AU3940">
        <f t="shared" si="466"/>
        <v>-11</v>
      </c>
    </row>
    <row r="3941" spans="1:47">
      <c r="A3941" s="1">
        <v>32103</v>
      </c>
      <c r="B3941">
        <v>321</v>
      </c>
      <c r="C3941">
        <v>31</v>
      </c>
      <c r="D3941">
        <v>62</v>
      </c>
      <c r="E3941">
        <v>1</v>
      </c>
      <c r="F3941">
        <v>0</v>
      </c>
      <c r="G3941" t="s">
        <v>882</v>
      </c>
      <c r="H3941" s="2">
        <v>11.8</v>
      </c>
      <c r="P3941">
        <f t="shared" si="462"/>
        <v>-32103</v>
      </c>
      <c r="Q3941">
        <f t="shared" si="467"/>
        <v>-11.8</v>
      </c>
      <c r="Z3941">
        <f t="shared" si="468"/>
        <v>-32103</v>
      </c>
      <c r="AA3941">
        <f t="shared" si="469"/>
        <v>-11.8</v>
      </c>
      <c r="AJ3941">
        <f t="shared" si="463"/>
        <v>-32103</v>
      </c>
      <c r="AK3941">
        <f t="shared" si="464"/>
        <v>-11.8</v>
      </c>
      <c r="AT3941">
        <f t="shared" si="465"/>
        <v>-32103</v>
      </c>
      <c r="AU3941">
        <f t="shared" si="466"/>
        <v>-11.8</v>
      </c>
    </row>
    <row r="3942" spans="1:47">
      <c r="A3942" s="1">
        <v>32103</v>
      </c>
      <c r="B3942">
        <v>321</v>
      </c>
      <c r="C3942">
        <v>30</v>
      </c>
      <c r="D3942">
        <v>55</v>
      </c>
      <c r="E3942">
        <v>1</v>
      </c>
      <c r="F3942">
        <v>0</v>
      </c>
      <c r="G3942" t="s">
        <v>883</v>
      </c>
      <c r="H3942" s="2">
        <v>12.6</v>
      </c>
      <c r="P3942">
        <f t="shared" ref="P3942:P4005" si="470">J3942-A3942</f>
        <v>-32103</v>
      </c>
      <c r="Q3942">
        <f t="shared" si="467"/>
        <v>-12.6</v>
      </c>
      <c r="Z3942">
        <f t="shared" si="468"/>
        <v>-32103</v>
      </c>
      <c r="AA3942">
        <f t="shared" si="469"/>
        <v>-12.6</v>
      </c>
      <c r="AJ3942">
        <f t="shared" si="463"/>
        <v>-32103</v>
      </c>
      <c r="AK3942">
        <f t="shared" si="464"/>
        <v>-12.6</v>
      </c>
      <c r="AT3942">
        <f t="shared" si="465"/>
        <v>-32103</v>
      </c>
      <c r="AU3942">
        <f t="shared" si="466"/>
        <v>-12.6</v>
      </c>
    </row>
    <row r="3943" spans="1:47">
      <c r="A3943" s="1">
        <v>32103</v>
      </c>
      <c r="B3943">
        <v>321</v>
      </c>
      <c r="C3943">
        <v>30</v>
      </c>
      <c r="D3943">
        <v>55</v>
      </c>
      <c r="E3943">
        <v>1</v>
      </c>
      <c r="F3943">
        <v>0</v>
      </c>
      <c r="G3943" t="s">
        <v>884</v>
      </c>
      <c r="H3943" s="2">
        <v>11.1</v>
      </c>
      <c r="P3943">
        <f t="shared" si="470"/>
        <v>-32103</v>
      </c>
      <c r="Q3943">
        <f t="shared" si="467"/>
        <v>-11.1</v>
      </c>
      <c r="Z3943">
        <f t="shared" si="468"/>
        <v>-32103</v>
      </c>
      <c r="AA3943">
        <f t="shared" si="469"/>
        <v>-11.1</v>
      </c>
      <c r="AJ3943">
        <f t="shared" si="463"/>
        <v>-32103</v>
      </c>
      <c r="AK3943">
        <f t="shared" si="464"/>
        <v>-11.1</v>
      </c>
      <c r="AT3943">
        <f t="shared" si="465"/>
        <v>-32103</v>
      </c>
      <c r="AU3943">
        <f t="shared" si="466"/>
        <v>-11.1</v>
      </c>
    </row>
    <row r="3944" spans="1:47">
      <c r="A3944" s="1">
        <v>32103</v>
      </c>
      <c r="B3944">
        <v>321</v>
      </c>
      <c r="C3944">
        <v>30</v>
      </c>
      <c r="D3944">
        <v>55</v>
      </c>
      <c r="E3944">
        <v>1</v>
      </c>
      <c r="F3944">
        <v>0</v>
      </c>
      <c r="G3944" t="s">
        <v>885</v>
      </c>
      <c r="H3944" s="2">
        <v>14.1</v>
      </c>
      <c r="J3944" s="1">
        <v>32109</v>
      </c>
      <c r="K3944" t="s">
        <v>1122</v>
      </c>
      <c r="L3944" t="s">
        <v>2683</v>
      </c>
      <c r="M3944" t="s">
        <v>2683</v>
      </c>
      <c r="N3944" t="s">
        <v>2683</v>
      </c>
      <c r="O3944">
        <v>2.2999999999999998</v>
      </c>
      <c r="P3944">
        <f t="shared" si="470"/>
        <v>6</v>
      </c>
      <c r="Q3944" t="e">
        <f t="shared" si="467"/>
        <v>#VALUE!</v>
      </c>
      <c r="R3944" s="5" t="s">
        <v>886</v>
      </c>
      <c r="Z3944">
        <f t="shared" si="468"/>
        <v>-32103</v>
      </c>
      <c r="AA3944">
        <f t="shared" si="469"/>
        <v>-14.1</v>
      </c>
      <c r="AJ3944">
        <f t="shared" si="463"/>
        <v>-32103</v>
      </c>
      <c r="AK3944">
        <f t="shared" si="464"/>
        <v>-14.1</v>
      </c>
      <c r="AT3944">
        <f t="shared" si="465"/>
        <v>-32103</v>
      </c>
      <c r="AU3944">
        <f t="shared" si="466"/>
        <v>-14.1</v>
      </c>
    </row>
    <row r="3945" spans="1:47">
      <c r="A3945" s="1">
        <v>32103</v>
      </c>
      <c r="B3945">
        <v>321</v>
      </c>
      <c r="C3945">
        <v>30</v>
      </c>
      <c r="D3945">
        <v>55</v>
      </c>
      <c r="E3945">
        <v>1</v>
      </c>
      <c r="F3945">
        <v>0</v>
      </c>
      <c r="G3945" t="s">
        <v>887</v>
      </c>
      <c r="H3945" s="2">
        <v>11.4</v>
      </c>
      <c r="P3945">
        <f t="shared" si="470"/>
        <v>-32103</v>
      </c>
      <c r="Q3945">
        <f t="shared" si="467"/>
        <v>-11.4</v>
      </c>
      <c r="Z3945">
        <f t="shared" si="468"/>
        <v>-32103</v>
      </c>
      <c r="AA3945">
        <f t="shared" si="469"/>
        <v>-11.4</v>
      </c>
      <c r="AJ3945">
        <f t="shared" si="463"/>
        <v>-32103</v>
      </c>
      <c r="AK3945">
        <f t="shared" si="464"/>
        <v>-11.4</v>
      </c>
      <c r="AT3945">
        <f t="shared" si="465"/>
        <v>-32103</v>
      </c>
      <c r="AU3945">
        <f t="shared" si="466"/>
        <v>-11.4</v>
      </c>
    </row>
    <row r="3946" spans="1:47">
      <c r="A3946" s="1">
        <v>32103</v>
      </c>
      <c r="B3946">
        <v>321</v>
      </c>
      <c r="C3946">
        <v>30</v>
      </c>
      <c r="D3946">
        <v>55</v>
      </c>
      <c r="E3946">
        <v>1</v>
      </c>
      <c r="F3946">
        <v>0</v>
      </c>
      <c r="G3946" t="s">
        <v>888</v>
      </c>
      <c r="H3946" s="2">
        <v>12.5</v>
      </c>
      <c r="P3946">
        <f t="shared" si="470"/>
        <v>-32103</v>
      </c>
      <c r="Q3946">
        <f t="shared" si="467"/>
        <v>-12.5</v>
      </c>
      <c r="Z3946">
        <f t="shared" si="468"/>
        <v>-32103</v>
      </c>
      <c r="AA3946">
        <f t="shared" si="469"/>
        <v>-12.5</v>
      </c>
      <c r="AJ3946">
        <f t="shared" ref="AJ3946:AJ4009" si="471">AD3946-A3946</f>
        <v>-32103</v>
      </c>
      <c r="AK3946">
        <f t="shared" ref="AK3946:AK4009" si="472">AH3946-H3946</f>
        <v>-12.5</v>
      </c>
      <c r="AT3946">
        <f t="shared" si="465"/>
        <v>-32103</v>
      </c>
      <c r="AU3946">
        <f t="shared" si="466"/>
        <v>-12.5</v>
      </c>
    </row>
    <row r="3947" spans="1:47">
      <c r="A3947" s="1">
        <v>32103</v>
      </c>
      <c r="B3947">
        <v>321</v>
      </c>
      <c r="C3947">
        <v>30</v>
      </c>
      <c r="D3947">
        <v>55</v>
      </c>
      <c r="E3947">
        <v>1</v>
      </c>
      <c r="F3947">
        <v>0</v>
      </c>
      <c r="G3947" t="s">
        <v>889</v>
      </c>
      <c r="H3947" s="2">
        <v>12</v>
      </c>
      <c r="P3947">
        <f t="shared" si="470"/>
        <v>-32103</v>
      </c>
      <c r="Q3947">
        <f t="shared" si="467"/>
        <v>-12</v>
      </c>
      <c r="Z3947">
        <f t="shared" si="468"/>
        <v>-32103</v>
      </c>
      <c r="AA3947">
        <f t="shared" si="469"/>
        <v>-12</v>
      </c>
      <c r="AJ3947">
        <f t="shared" si="471"/>
        <v>-32103</v>
      </c>
      <c r="AK3947">
        <f t="shared" si="472"/>
        <v>-12</v>
      </c>
      <c r="AT3947">
        <f t="shared" si="465"/>
        <v>-32103</v>
      </c>
      <c r="AU3947">
        <f t="shared" si="466"/>
        <v>-12</v>
      </c>
    </row>
    <row r="3948" spans="1:47">
      <c r="A3948" s="1">
        <v>32103</v>
      </c>
      <c r="B3948">
        <v>321</v>
      </c>
      <c r="C3948">
        <v>30</v>
      </c>
      <c r="D3948">
        <v>55</v>
      </c>
      <c r="E3948">
        <v>1</v>
      </c>
      <c r="F3948">
        <v>0</v>
      </c>
      <c r="G3948" t="s">
        <v>890</v>
      </c>
      <c r="H3948" s="2">
        <v>15.2</v>
      </c>
      <c r="P3948">
        <f t="shared" si="470"/>
        <v>-32103</v>
      </c>
      <c r="Q3948">
        <f t="shared" si="467"/>
        <v>-15.2</v>
      </c>
      <c r="Z3948">
        <f t="shared" si="468"/>
        <v>-32103</v>
      </c>
      <c r="AA3948">
        <f t="shared" si="469"/>
        <v>-15.2</v>
      </c>
      <c r="AJ3948">
        <f t="shared" si="471"/>
        <v>-32103</v>
      </c>
      <c r="AK3948">
        <f t="shared" si="472"/>
        <v>-15.2</v>
      </c>
      <c r="AT3948">
        <f t="shared" si="465"/>
        <v>-32103</v>
      </c>
      <c r="AU3948">
        <f t="shared" si="466"/>
        <v>-15.2</v>
      </c>
    </row>
    <row r="3949" spans="1:47">
      <c r="A3949" s="1">
        <v>32103</v>
      </c>
      <c r="B3949">
        <v>321</v>
      </c>
      <c r="C3949">
        <v>30</v>
      </c>
      <c r="D3949">
        <v>55</v>
      </c>
      <c r="E3949">
        <v>1</v>
      </c>
      <c r="F3949">
        <v>0</v>
      </c>
      <c r="G3949" t="s">
        <v>891</v>
      </c>
      <c r="H3949" s="2">
        <v>17.5</v>
      </c>
      <c r="J3949" s="1">
        <v>32557</v>
      </c>
      <c r="K3949">
        <v>452</v>
      </c>
      <c r="L3949">
        <v>30</v>
      </c>
      <c r="M3949" t="s">
        <v>892</v>
      </c>
      <c r="N3949">
        <v>19</v>
      </c>
      <c r="O3949">
        <v>3.75</v>
      </c>
      <c r="P3949">
        <f t="shared" si="470"/>
        <v>454</v>
      </c>
      <c r="Q3949">
        <f t="shared" si="467"/>
        <v>1.5</v>
      </c>
      <c r="Z3949">
        <f t="shared" si="468"/>
        <v>-32103</v>
      </c>
      <c r="AA3949">
        <f t="shared" si="469"/>
        <v>-17.5</v>
      </c>
      <c r="AJ3949">
        <f t="shared" si="471"/>
        <v>-32103</v>
      </c>
      <c r="AK3949">
        <f t="shared" si="472"/>
        <v>-17.5</v>
      </c>
      <c r="AT3949">
        <f t="shared" ref="AT3949:AT4012" si="473">AN3949-A3949</f>
        <v>-32103</v>
      </c>
      <c r="AU3949">
        <f t="shared" ref="AU3949:AU4012" si="474">AR3949-H3949</f>
        <v>-17.5</v>
      </c>
    </row>
    <row r="3950" spans="1:47">
      <c r="A3950" s="1">
        <v>32103</v>
      </c>
      <c r="B3950">
        <v>321</v>
      </c>
      <c r="C3950">
        <v>30</v>
      </c>
      <c r="D3950">
        <v>55</v>
      </c>
      <c r="E3950">
        <v>1</v>
      </c>
      <c r="F3950">
        <v>0</v>
      </c>
      <c r="G3950" t="s">
        <v>893</v>
      </c>
      <c r="H3950" s="2">
        <v>16.3</v>
      </c>
      <c r="P3950">
        <f t="shared" si="470"/>
        <v>-32103</v>
      </c>
      <c r="Q3950">
        <f t="shared" si="467"/>
        <v>-16.3</v>
      </c>
      <c r="Z3950">
        <f t="shared" si="468"/>
        <v>-32103</v>
      </c>
      <c r="AA3950">
        <f t="shared" si="469"/>
        <v>-16.3</v>
      </c>
      <c r="AJ3950">
        <f t="shared" si="471"/>
        <v>-32103</v>
      </c>
      <c r="AK3950">
        <f t="shared" si="472"/>
        <v>-16.3</v>
      </c>
      <c r="AT3950">
        <f t="shared" si="473"/>
        <v>-32103</v>
      </c>
      <c r="AU3950">
        <f t="shared" si="474"/>
        <v>-16.3</v>
      </c>
    </row>
    <row r="3951" spans="1:47">
      <c r="A3951" s="1">
        <v>32103</v>
      </c>
      <c r="B3951">
        <v>321</v>
      </c>
      <c r="C3951">
        <v>30</v>
      </c>
      <c r="D3951">
        <v>55</v>
      </c>
      <c r="E3951">
        <v>1</v>
      </c>
      <c r="F3951">
        <v>0</v>
      </c>
      <c r="G3951" t="s">
        <v>894</v>
      </c>
      <c r="H3951" s="2">
        <v>12.2</v>
      </c>
      <c r="P3951">
        <f t="shared" si="470"/>
        <v>-32103</v>
      </c>
      <c r="Q3951">
        <f t="shared" si="467"/>
        <v>-12.2</v>
      </c>
      <c r="Z3951">
        <f t="shared" si="468"/>
        <v>-32103</v>
      </c>
      <c r="AA3951">
        <f t="shared" si="469"/>
        <v>-12.2</v>
      </c>
      <c r="AJ3951">
        <f t="shared" si="471"/>
        <v>-32103</v>
      </c>
      <c r="AK3951">
        <f t="shared" si="472"/>
        <v>-12.2</v>
      </c>
      <c r="AT3951">
        <f t="shared" si="473"/>
        <v>-32103</v>
      </c>
      <c r="AU3951">
        <f t="shared" si="474"/>
        <v>-12.2</v>
      </c>
    </row>
    <row r="3952" spans="1:47">
      <c r="A3952" s="1">
        <v>32103</v>
      </c>
      <c r="B3952">
        <v>321</v>
      </c>
      <c r="C3952">
        <v>30</v>
      </c>
      <c r="D3952">
        <v>55</v>
      </c>
      <c r="E3952">
        <v>1</v>
      </c>
      <c r="F3952">
        <v>0</v>
      </c>
      <c r="G3952" t="s">
        <v>895</v>
      </c>
      <c r="H3952" s="2">
        <v>12.6</v>
      </c>
      <c r="P3952">
        <f t="shared" si="470"/>
        <v>-32103</v>
      </c>
      <c r="Q3952">
        <f t="shared" si="467"/>
        <v>-12.6</v>
      </c>
      <c r="Z3952">
        <f t="shared" si="468"/>
        <v>-32103</v>
      </c>
      <c r="AA3952">
        <f t="shared" si="469"/>
        <v>-12.6</v>
      </c>
      <c r="AJ3952">
        <f t="shared" si="471"/>
        <v>-32103</v>
      </c>
      <c r="AK3952">
        <f t="shared" si="472"/>
        <v>-12.6</v>
      </c>
      <c r="AT3952">
        <f t="shared" si="473"/>
        <v>-32103</v>
      </c>
      <c r="AU3952">
        <f t="shared" si="474"/>
        <v>-12.6</v>
      </c>
    </row>
    <row r="3953" spans="1:47">
      <c r="A3953" s="1">
        <v>32103</v>
      </c>
      <c r="B3953">
        <v>321</v>
      </c>
      <c r="C3953">
        <v>30</v>
      </c>
      <c r="D3953">
        <v>55</v>
      </c>
      <c r="E3953">
        <v>1</v>
      </c>
      <c r="F3953">
        <v>0</v>
      </c>
      <c r="G3953" t="s">
        <v>896</v>
      </c>
      <c r="H3953" s="2">
        <v>12.3</v>
      </c>
      <c r="P3953">
        <f t="shared" si="470"/>
        <v>-32103</v>
      </c>
      <c r="Q3953">
        <f t="shared" si="467"/>
        <v>-12.3</v>
      </c>
      <c r="Z3953">
        <f t="shared" si="468"/>
        <v>-32103</v>
      </c>
      <c r="AA3953">
        <f t="shared" si="469"/>
        <v>-12.3</v>
      </c>
      <c r="AJ3953">
        <f t="shared" si="471"/>
        <v>-32103</v>
      </c>
      <c r="AK3953">
        <f t="shared" si="472"/>
        <v>-12.3</v>
      </c>
      <c r="AT3953">
        <f t="shared" si="473"/>
        <v>-32103</v>
      </c>
      <c r="AU3953">
        <f t="shared" si="474"/>
        <v>-12.3</v>
      </c>
    </row>
    <row r="3954" spans="1:47">
      <c r="A3954" s="1">
        <v>32103</v>
      </c>
      <c r="B3954">
        <v>321</v>
      </c>
      <c r="C3954">
        <v>30</v>
      </c>
      <c r="D3954">
        <v>55</v>
      </c>
      <c r="E3954">
        <v>1</v>
      </c>
      <c r="F3954">
        <v>0</v>
      </c>
      <c r="G3954" t="s">
        <v>897</v>
      </c>
      <c r="H3954" s="2">
        <v>18</v>
      </c>
      <c r="P3954">
        <f t="shared" si="470"/>
        <v>-32103</v>
      </c>
      <c r="Q3954">
        <f t="shared" si="467"/>
        <v>-18</v>
      </c>
      <c r="Z3954">
        <f t="shared" si="468"/>
        <v>-32103</v>
      </c>
      <c r="AA3954">
        <f t="shared" si="469"/>
        <v>-18</v>
      </c>
      <c r="AJ3954">
        <f t="shared" si="471"/>
        <v>-32103</v>
      </c>
      <c r="AK3954">
        <f t="shared" si="472"/>
        <v>-18</v>
      </c>
      <c r="AT3954">
        <f t="shared" si="473"/>
        <v>-32103</v>
      </c>
      <c r="AU3954">
        <f t="shared" si="474"/>
        <v>-18</v>
      </c>
    </row>
    <row r="3955" spans="1:47">
      <c r="A3955" s="1">
        <v>32103</v>
      </c>
      <c r="B3955">
        <v>321</v>
      </c>
      <c r="C3955">
        <v>30</v>
      </c>
      <c r="D3955">
        <v>55</v>
      </c>
      <c r="E3955">
        <v>1</v>
      </c>
      <c r="F3955">
        <v>0</v>
      </c>
      <c r="G3955" t="s">
        <v>898</v>
      </c>
      <c r="H3955" s="2">
        <v>12.8</v>
      </c>
      <c r="P3955">
        <f t="shared" si="470"/>
        <v>-32103</v>
      </c>
      <c r="Q3955">
        <f t="shared" si="467"/>
        <v>-12.8</v>
      </c>
      <c r="Z3955">
        <f t="shared" si="468"/>
        <v>-32103</v>
      </c>
      <c r="AA3955">
        <f t="shared" si="469"/>
        <v>-12.8</v>
      </c>
      <c r="AJ3955">
        <f t="shared" si="471"/>
        <v>-32103</v>
      </c>
      <c r="AK3955">
        <f t="shared" si="472"/>
        <v>-12.8</v>
      </c>
      <c r="AT3955">
        <f t="shared" si="473"/>
        <v>-32103</v>
      </c>
      <c r="AU3955">
        <f t="shared" si="474"/>
        <v>-12.8</v>
      </c>
    </row>
    <row r="3956" spans="1:47">
      <c r="A3956" s="1">
        <v>32103</v>
      </c>
      <c r="B3956">
        <v>321</v>
      </c>
      <c r="C3956">
        <v>30</v>
      </c>
      <c r="D3956">
        <v>55</v>
      </c>
      <c r="E3956">
        <v>1</v>
      </c>
      <c r="F3956">
        <v>0</v>
      </c>
      <c r="G3956" t="s">
        <v>899</v>
      </c>
      <c r="H3956" s="2">
        <v>13</v>
      </c>
      <c r="P3956">
        <f t="shared" si="470"/>
        <v>-32103</v>
      </c>
      <c r="Q3956">
        <f t="shared" si="467"/>
        <v>-13</v>
      </c>
      <c r="Z3956">
        <f t="shared" si="468"/>
        <v>-32103</v>
      </c>
      <c r="AA3956">
        <f t="shared" si="469"/>
        <v>-13</v>
      </c>
      <c r="AJ3956">
        <f t="shared" si="471"/>
        <v>-32103</v>
      </c>
      <c r="AK3956">
        <f t="shared" si="472"/>
        <v>-13</v>
      </c>
      <c r="AT3956">
        <f t="shared" si="473"/>
        <v>-32103</v>
      </c>
      <c r="AU3956">
        <f t="shared" si="474"/>
        <v>-13</v>
      </c>
    </row>
    <row r="3957" spans="1:47">
      <c r="A3957" s="1">
        <v>32103</v>
      </c>
      <c r="B3957">
        <v>321</v>
      </c>
      <c r="C3957">
        <v>30</v>
      </c>
      <c r="D3957">
        <v>55</v>
      </c>
      <c r="E3957">
        <v>1</v>
      </c>
      <c r="F3957">
        <v>0</v>
      </c>
      <c r="G3957" t="s">
        <v>900</v>
      </c>
      <c r="H3957" s="2">
        <v>12.5</v>
      </c>
      <c r="P3957">
        <f t="shared" si="470"/>
        <v>-32103</v>
      </c>
      <c r="Q3957">
        <f t="shared" si="467"/>
        <v>-12.5</v>
      </c>
      <c r="Z3957">
        <f t="shared" si="468"/>
        <v>-32103</v>
      </c>
      <c r="AA3957">
        <f t="shared" si="469"/>
        <v>-12.5</v>
      </c>
      <c r="AJ3957">
        <f t="shared" si="471"/>
        <v>-32103</v>
      </c>
      <c r="AK3957">
        <f t="shared" si="472"/>
        <v>-12.5</v>
      </c>
      <c r="AT3957">
        <f t="shared" si="473"/>
        <v>-32103</v>
      </c>
      <c r="AU3957">
        <f t="shared" si="474"/>
        <v>-12.5</v>
      </c>
    </row>
    <row r="3958" spans="1:47">
      <c r="A3958" s="1">
        <v>32103</v>
      </c>
      <c r="B3958">
        <v>321</v>
      </c>
      <c r="C3958">
        <v>30</v>
      </c>
      <c r="D3958">
        <v>55</v>
      </c>
      <c r="E3958">
        <v>1</v>
      </c>
      <c r="F3958">
        <v>0</v>
      </c>
      <c r="G3958" t="s">
        <v>901</v>
      </c>
      <c r="H3958" s="2">
        <v>11.5</v>
      </c>
      <c r="P3958">
        <f t="shared" si="470"/>
        <v>-32103</v>
      </c>
      <c r="Q3958">
        <f t="shared" si="467"/>
        <v>-11.5</v>
      </c>
      <c r="Z3958">
        <f t="shared" si="468"/>
        <v>-32103</v>
      </c>
      <c r="AA3958">
        <f t="shared" si="469"/>
        <v>-11.5</v>
      </c>
      <c r="AJ3958">
        <f t="shared" si="471"/>
        <v>-32103</v>
      </c>
      <c r="AK3958">
        <f t="shared" si="472"/>
        <v>-11.5</v>
      </c>
      <c r="AT3958">
        <f t="shared" si="473"/>
        <v>-32103</v>
      </c>
      <c r="AU3958">
        <f t="shared" si="474"/>
        <v>-11.5</v>
      </c>
    </row>
    <row r="3959" spans="1:47">
      <c r="A3959" s="1">
        <v>32103</v>
      </c>
      <c r="B3959">
        <v>321</v>
      </c>
      <c r="C3959">
        <v>30</v>
      </c>
      <c r="D3959">
        <v>55</v>
      </c>
      <c r="E3959">
        <v>1</v>
      </c>
      <c r="F3959">
        <v>0</v>
      </c>
      <c r="G3959" t="s">
        <v>902</v>
      </c>
      <c r="H3959" s="2">
        <v>14.2</v>
      </c>
      <c r="P3959">
        <f t="shared" si="470"/>
        <v>-32103</v>
      </c>
      <c r="Q3959">
        <f t="shared" si="467"/>
        <v>-14.2</v>
      </c>
      <c r="Z3959">
        <f t="shared" si="468"/>
        <v>-32103</v>
      </c>
      <c r="AA3959">
        <f t="shared" si="469"/>
        <v>-14.2</v>
      </c>
      <c r="AJ3959">
        <f t="shared" si="471"/>
        <v>-32103</v>
      </c>
      <c r="AK3959">
        <f t="shared" si="472"/>
        <v>-14.2</v>
      </c>
      <c r="AT3959">
        <f t="shared" si="473"/>
        <v>-32103</v>
      </c>
      <c r="AU3959">
        <f t="shared" si="474"/>
        <v>-14.2</v>
      </c>
    </row>
    <row r="3960" spans="1:47">
      <c r="A3960" s="1">
        <v>32103</v>
      </c>
      <c r="B3960">
        <v>321</v>
      </c>
      <c r="C3960">
        <v>30</v>
      </c>
      <c r="D3960">
        <v>55</v>
      </c>
      <c r="E3960">
        <v>1</v>
      </c>
      <c r="F3960">
        <v>0</v>
      </c>
      <c r="G3960" t="s">
        <v>903</v>
      </c>
      <c r="H3960" s="2">
        <v>17</v>
      </c>
      <c r="P3960">
        <f t="shared" si="470"/>
        <v>-32103</v>
      </c>
      <c r="Q3960">
        <f t="shared" si="467"/>
        <v>-17</v>
      </c>
      <c r="Z3960">
        <f t="shared" si="468"/>
        <v>-32103</v>
      </c>
      <c r="AA3960">
        <f t="shared" si="469"/>
        <v>-17</v>
      </c>
      <c r="AJ3960">
        <f t="shared" si="471"/>
        <v>-32103</v>
      </c>
      <c r="AK3960">
        <f t="shared" si="472"/>
        <v>-17</v>
      </c>
      <c r="AT3960">
        <f t="shared" si="473"/>
        <v>-32103</v>
      </c>
      <c r="AU3960">
        <f t="shared" si="474"/>
        <v>-17</v>
      </c>
    </row>
    <row r="3961" spans="1:47">
      <c r="A3961" s="1">
        <v>32103</v>
      </c>
      <c r="B3961">
        <v>321</v>
      </c>
      <c r="C3961">
        <v>30</v>
      </c>
      <c r="D3961">
        <v>55</v>
      </c>
      <c r="E3961">
        <v>1</v>
      </c>
      <c r="F3961">
        <v>0</v>
      </c>
      <c r="G3961" t="s">
        <v>904</v>
      </c>
      <c r="H3961" s="2">
        <v>12.1</v>
      </c>
      <c r="P3961">
        <f t="shared" si="470"/>
        <v>-32103</v>
      </c>
      <c r="Q3961">
        <f t="shared" si="467"/>
        <v>-12.1</v>
      </c>
      <c r="Z3961">
        <f t="shared" si="468"/>
        <v>-32103</v>
      </c>
      <c r="AA3961">
        <f t="shared" si="469"/>
        <v>-12.1</v>
      </c>
      <c r="AJ3961">
        <f t="shared" si="471"/>
        <v>-32103</v>
      </c>
      <c r="AK3961">
        <f t="shared" si="472"/>
        <v>-12.1</v>
      </c>
      <c r="AT3961">
        <f t="shared" si="473"/>
        <v>-32103</v>
      </c>
      <c r="AU3961">
        <f t="shared" si="474"/>
        <v>-12.1</v>
      </c>
    </row>
    <row r="3962" spans="1:47">
      <c r="A3962" s="1">
        <v>32103</v>
      </c>
      <c r="B3962">
        <v>321</v>
      </c>
      <c r="C3962">
        <v>30</v>
      </c>
      <c r="D3962">
        <v>55</v>
      </c>
      <c r="E3962">
        <v>1</v>
      </c>
      <c r="F3962">
        <v>0</v>
      </c>
      <c r="G3962" t="s">
        <v>905</v>
      </c>
      <c r="H3962" s="2">
        <v>12.3</v>
      </c>
      <c r="P3962">
        <f t="shared" si="470"/>
        <v>-32103</v>
      </c>
      <c r="Q3962">
        <f t="shared" si="467"/>
        <v>-12.3</v>
      </c>
      <c r="Z3962">
        <f t="shared" si="468"/>
        <v>-32103</v>
      </c>
      <c r="AA3962">
        <f t="shared" si="469"/>
        <v>-12.3</v>
      </c>
      <c r="AJ3962">
        <f t="shared" si="471"/>
        <v>-32103</v>
      </c>
      <c r="AK3962">
        <f t="shared" si="472"/>
        <v>-12.3</v>
      </c>
      <c r="AT3962">
        <f t="shared" si="473"/>
        <v>-32103</v>
      </c>
      <c r="AU3962">
        <f t="shared" si="474"/>
        <v>-12.3</v>
      </c>
    </row>
    <row r="3963" spans="1:47">
      <c r="A3963" s="1">
        <v>32103</v>
      </c>
      <c r="B3963">
        <v>321</v>
      </c>
      <c r="C3963">
        <v>30</v>
      </c>
      <c r="D3963">
        <v>55</v>
      </c>
      <c r="E3963">
        <v>1</v>
      </c>
      <c r="F3963">
        <v>0</v>
      </c>
      <c r="G3963" t="s">
        <v>906</v>
      </c>
      <c r="H3963" s="2">
        <v>10</v>
      </c>
      <c r="P3963">
        <f t="shared" si="470"/>
        <v>-32103</v>
      </c>
      <c r="Q3963">
        <f t="shared" si="467"/>
        <v>-10</v>
      </c>
      <c r="Z3963">
        <f t="shared" si="468"/>
        <v>-32103</v>
      </c>
      <c r="AA3963">
        <f t="shared" si="469"/>
        <v>-10</v>
      </c>
      <c r="AJ3963">
        <f t="shared" si="471"/>
        <v>-32103</v>
      </c>
      <c r="AK3963">
        <f t="shared" si="472"/>
        <v>-10</v>
      </c>
      <c r="AT3963">
        <f t="shared" si="473"/>
        <v>-32103</v>
      </c>
      <c r="AU3963">
        <f t="shared" si="474"/>
        <v>-10</v>
      </c>
    </row>
    <row r="3964" spans="1:47">
      <c r="A3964" s="1">
        <v>32103</v>
      </c>
      <c r="B3964">
        <v>321</v>
      </c>
      <c r="C3964">
        <v>30</v>
      </c>
      <c r="D3964">
        <v>55</v>
      </c>
      <c r="E3964">
        <v>1</v>
      </c>
      <c r="F3964">
        <v>0</v>
      </c>
      <c r="G3964" t="s">
        <v>907</v>
      </c>
      <c r="H3964" s="2">
        <v>14.5</v>
      </c>
      <c r="P3964">
        <f t="shared" si="470"/>
        <v>-32103</v>
      </c>
      <c r="Q3964">
        <f t="shared" si="467"/>
        <v>-14.5</v>
      </c>
      <c r="Z3964">
        <f t="shared" si="468"/>
        <v>-32103</v>
      </c>
      <c r="AA3964">
        <f t="shared" si="469"/>
        <v>-14.5</v>
      </c>
      <c r="AJ3964">
        <f t="shared" si="471"/>
        <v>-32103</v>
      </c>
      <c r="AK3964">
        <f t="shared" si="472"/>
        <v>-14.5</v>
      </c>
      <c r="AT3964">
        <f t="shared" si="473"/>
        <v>-32103</v>
      </c>
      <c r="AU3964">
        <f t="shared" si="474"/>
        <v>-14.5</v>
      </c>
    </row>
    <row r="3965" spans="1:47">
      <c r="A3965" s="1">
        <v>32103</v>
      </c>
      <c r="B3965">
        <v>321</v>
      </c>
      <c r="C3965">
        <v>30</v>
      </c>
      <c r="D3965">
        <v>55</v>
      </c>
      <c r="E3965">
        <v>1</v>
      </c>
      <c r="F3965">
        <v>0</v>
      </c>
      <c r="G3965" t="s">
        <v>471</v>
      </c>
      <c r="H3965" s="2">
        <v>13.2</v>
      </c>
      <c r="P3965">
        <f t="shared" si="470"/>
        <v>-32103</v>
      </c>
      <c r="Q3965">
        <f t="shared" si="467"/>
        <v>-13.2</v>
      </c>
      <c r="Z3965">
        <f t="shared" si="468"/>
        <v>-32103</v>
      </c>
      <c r="AA3965">
        <f t="shared" si="469"/>
        <v>-13.2</v>
      </c>
      <c r="AJ3965">
        <f t="shared" si="471"/>
        <v>-32103</v>
      </c>
      <c r="AK3965">
        <f t="shared" si="472"/>
        <v>-13.2</v>
      </c>
      <c r="AT3965">
        <f t="shared" si="473"/>
        <v>-32103</v>
      </c>
      <c r="AU3965">
        <f t="shared" si="474"/>
        <v>-13.2</v>
      </c>
    </row>
    <row r="3966" spans="1:47">
      <c r="A3966" s="1">
        <v>32103</v>
      </c>
      <c r="B3966">
        <v>321</v>
      </c>
      <c r="C3966">
        <v>30</v>
      </c>
      <c r="D3966">
        <v>55</v>
      </c>
      <c r="E3966">
        <v>1</v>
      </c>
      <c r="F3966">
        <v>0</v>
      </c>
      <c r="G3966" t="s">
        <v>472</v>
      </c>
      <c r="H3966" s="2">
        <v>17.899999999999999</v>
      </c>
      <c r="P3966">
        <f t="shared" si="470"/>
        <v>-32103</v>
      </c>
      <c r="Q3966">
        <f t="shared" si="467"/>
        <v>-17.899999999999999</v>
      </c>
      <c r="Z3966">
        <f t="shared" si="468"/>
        <v>-32103</v>
      </c>
      <c r="AA3966">
        <f t="shared" si="469"/>
        <v>-17.899999999999999</v>
      </c>
      <c r="AJ3966">
        <f t="shared" si="471"/>
        <v>-32103</v>
      </c>
      <c r="AK3966">
        <f t="shared" si="472"/>
        <v>-17.899999999999999</v>
      </c>
      <c r="AT3966">
        <f t="shared" si="473"/>
        <v>-32103</v>
      </c>
      <c r="AU3966">
        <f t="shared" si="474"/>
        <v>-17.899999999999999</v>
      </c>
    </row>
    <row r="3967" spans="1:47">
      <c r="A3967" s="1">
        <v>32103</v>
      </c>
      <c r="B3967">
        <v>321</v>
      </c>
      <c r="C3967">
        <v>30</v>
      </c>
      <c r="D3967">
        <v>55</v>
      </c>
      <c r="E3967">
        <v>1</v>
      </c>
      <c r="F3967">
        <v>0</v>
      </c>
      <c r="G3967" t="s">
        <v>473</v>
      </c>
      <c r="H3967" s="2">
        <v>10.3</v>
      </c>
      <c r="P3967">
        <f t="shared" si="470"/>
        <v>-32103</v>
      </c>
      <c r="Q3967">
        <f t="shared" si="467"/>
        <v>-10.3</v>
      </c>
      <c r="Z3967">
        <f t="shared" si="468"/>
        <v>-32103</v>
      </c>
      <c r="AA3967">
        <f t="shared" si="469"/>
        <v>-10.3</v>
      </c>
      <c r="AJ3967">
        <f t="shared" si="471"/>
        <v>-32103</v>
      </c>
      <c r="AK3967">
        <f t="shared" si="472"/>
        <v>-10.3</v>
      </c>
      <c r="AT3967">
        <f t="shared" si="473"/>
        <v>-32103</v>
      </c>
      <c r="AU3967">
        <f t="shared" si="474"/>
        <v>-10.3</v>
      </c>
    </row>
    <row r="3968" spans="1:47">
      <c r="A3968" s="1">
        <v>32103</v>
      </c>
      <c r="B3968">
        <v>321</v>
      </c>
      <c r="C3968">
        <v>30</v>
      </c>
      <c r="D3968">
        <v>55</v>
      </c>
      <c r="E3968">
        <v>1</v>
      </c>
      <c r="F3968">
        <v>2</v>
      </c>
      <c r="G3968" t="s">
        <v>474</v>
      </c>
      <c r="H3968" s="2">
        <v>12</v>
      </c>
      <c r="P3968">
        <f t="shared" si="470"/>
        <v>-32103</v>
      </c>
      <c r="Q3968">
        <f t="shared" si="467"/>
        <v>-12</v>
      </c>
      <c r="Z3968">
        <f t="shared" si="468"/>
        <v>-32103</v>
      </c>
      <c r="AA3968">
        <f t="shared" si="469"/>
        <v>-12</v>
      </c>
      <c r="AJ3968">
        <f t="shared" si="471"/>
        <v>-32103</v>
      </c>
      <c r="AK3968">
        <f t="shared" si="472"/>
        <v>-12</v>
      </c>
      <c r="AT3968">
        <f t="shared" si="473"/>
        <v>-32103</v>
      </c>
      <c r="AU3968">
        <f t="shared" si="474"/>
        <v>-12</v>
      </c>
    </row>
    <row r="3969" spans="1:47">
      <c r="A3969" s="1">
        <v>32103</v>
      </c>
      <c r="B3969">
        <v>321</v>
      </c>
      <c r="C3969">
        <v>30</v>
      </c>
      <c r="D3969">
        <v>55</v>
      </c>
      <c r="E3969">
        <v>1</v>
      </c>
      <c r="F3969">
        <v>0</v>
      </c>
      <c r="G3969" t="s">
        <v>475</v>
      </c>
      <c r="H3969" s="2">
        <v>12.8</v>
      </c>
      <c r="P3969">
        <f t="shared" si="470"/>
        <v>-32103</v>
      </c>
      <c r="Q3969">
        <f t="shared" si="467"/>
        <v>-12.8</v>
      </c>
      <c r="Z3969">
        <f t="shared" si="468"/>
        <v>-32103</v>
      </c>
      <c r="AA3969">
        <f t="shared" si="469"/>
        <v>-12.8</v>
      </c>
      <c r="AJ3969">
        <f t="shared" si="471"/>
        <v>-32103</v>
      </c>
      <c r="AK3969">
        <f t="shared" si="472"/>
        <v>-12.8</v>
      </c>
      <c r="AT3969">
        <f t="shared" si="473"/>
        <v>-32103</v>
      </c>
      <c r="AU3969">
        <f t="shared" si="474"/>
        <v>-12.8</v>
      </c>
    </row>
    <row r="3970" spans="1:47">
      <c r="A3970" s="1">
        <v>32103</v>
      </c>
      <c r="B3970">
        <v>321</v>
      </c>
      <c r="C3970">
        <v>30</v>
      </c>
      <c r="D3970">
        <v>55</v>
      </c>
      <c r="E3970">
        <v>1</v>
      </c>
      <c r="F3970">
        <v>0</v>
      </c>
      <c r="G3970" t="s">
        <v>476</v>
      </c>
      <c r="H3970" s="2">
        <v>13.8</v>
      </c>
      <c r="P3970">
        <f t="shared" si="470"/>
        <v>-32103</v>
      </c>
      <c r="Q3970">
        <f t="shared" ref="Q3970:Q4033" si="475">N3970-H3970</f>
        <v>-13.8</v>
      </c>
      <c r="Z3970">
        <f t="shared" ref="Z3970:Z4033" si="476">T3970-A3970</f>
        <v>-32103</v>
      </c>
      <c r="AA3970">
        <f t="shared" ref="AA3970:AA4033" si="477">X3970-H3970</f>
        <v>-13.8</v>
      </c>
      <c r="AJ3970">
        <f t="shared" si="471"/>
        <v>-32103</v>
      </c>
      <c r="AK3970">
        <f t="shared" si="472"/>
        <v>-13.8</v>
      </c>
      <c r="AT3970">
        <f t="shared" si="473"/>
        <v>-32103</v>
      </c>
      <c r="AU3970">
        <f t="shared" si="474"/>
        <v>-13.8</v>
      </c>
    </row>
    <row r="3971" spans="1:47">
      <c r="A3971" s="1">
        <v>32103</v>
      </c>
      <c r="B3971">
        <v>321</v>
      </c>
      <c r="C3971">
        <v>30</v>
      </c>
      <c r="D3971">
        <v>55</v>
      </c>
      <c r="E3971">
        <v>1</v>
      </c>
      <c r="F3971">
        <v>0</v>
      </c>
      <c r="G3971" t="s">
        <v>477</v>
      </c>
      <c r="H3971" s="2">
        <v>10.5</v>
      </c>
      <c r="P3971">
        <f t="shared" si="470"/>
        <v>-32103</v>
      </c>
      <c r="Q3971">
        <f t="shared" si="475"/>
        <v>-10.5</v>
      </c>
      <c r="Z3971">
        <f t="shared" si="476"/>
        <v>-32103</v>
      </c>
      <c r="AA3971">
        <f t="shared" si="477"/>
        <v>-10.5</v>
      </c>
      <c r="AJ3971">
        <f t="shared" si="471"/>
        <v>-32103</v>
      </c>
      <c r="AK3971">
        <f t="shared" si="472"/>
        <v>-10.5</v>
      </c>
      <c r="AT3971">
        <f t="shared" si="473"/>
        <v>-32103</v>
      </c>
      <c r="AU3971">
        <f t="shared" si="474"/>
        <v>-10.5</v>
      </c>
    </row>
    <row r="3972" spans="1:47">
      <c r="A3972" s="1">
        <v>32103</v>
      </c>
      <c r="B3972">
        <v>321</v>
      </c>
      <c r="C3972">
        <v>30</v>
      </c>
      <c r="D3972">
        <v>55</v>
      </c>
      <c r="E3972">
        <v>1</v>
      </c>
      <c r="F3972">
        <v>0</v>
      </c>
      <c r="G3972" t="s">
        <v>478</v>
      </c>
      <c r="H3972" s="2">
        <v>11.8</v>
      </c>
      <c r="P3972">
        <f t="shared" si="470"/>
        <v>-32103</v>
      </c>
      <c r="Q3972">
        <f t="shared" si="475"/>
        <v>-11.8</v>
      </c>
      <c r="Z3972">
        <f t="shared" si="476"/>
        <v>-32103</v>
      </c>
      <c r="AA3972">
        <f t="shared" si="477"/>
        <v>-11.8</v>
      </c>
      <c r="AJ3972">
        <f t="shared" si="471"/>
        <v>-32103</v>
      </c>
      <c r="AK3972">
        <f t="shared" si="472"/>
        <v>-11.8</v>
      </c>
      <c r="AT3972">
        <f t="shared" si="473"/>
        <v>-32103</v>
      </c>
      <c r="AU3972">
        <f t="shared" si="474"/>
        <v>-11.8</v>
      </c>
    </row>
    <row r="3973" spans="1:47">
      <c r="A3973" s="1">
        <v>32103</v>
      </c>
      <c r="B3973">
        <v>321</v>
      </c>
      <c r="C3973">
        <v>30</v>
      </c>
      <c r="D3973">
        <v>55</v>
      </c>
      <c r="E3973">
        <v>1</v>
      </c>
      <c r="F3973">
        <v>0</v>
      </c>
      <c r="G3973" t="s">
        <v>479</v>
      </c>
      <c r="H3973" s="2">
        <v>13.5</v>
      </c>
      <c r="P3973">
        <f t="shared" si="470"/>
        <v>-32103</v>
      </c>
      <c r="Q3973">
        <f t="shared" si="475"/>
        <v>-13.5</v>
      </c>
      <c r="Z3973">
        <f t="shared" si="476"/>
        <v>-32103</v>
      </c>
      <c r="AA3973">
        <f t="shared" si="477"/>
        <v>-13.5</v>
      </c>
      <c r="AJ3973">
        <f t="shared" si="471"/>
        <v>-32103</v>
      </c>
      <c r="AK3973">
        <f t="shared" si="472"/>
        <v>-13.5</v>
      </c>
      <c r="AT3973">
        <f t="shared" si="473"/>
        <v>-32103</v>
      </c>
      <c r="AU3973">
        <f t="shared" si="474"/>
        <v>-13.5</v>
      </c>
    </row>
    <row r="3974" spans="1:47">
      <c r="A3974" s="1">
        <v>32103</v>
      </c>
      <c r="B3974">
        <v>321</v>
      </c>
      <c r="C3974">
        <v>30</v>
      </c>
      <c r="D3974">
        <v>55</v>
      </c>
      <c r="E3974">
        <v>1</v>
      </c>
      <c r="F3974">
        <v>0</v>
      </c>
      <c r="G3974" t="s">
        <v>480</v>
      </c>
      <c r="H3974" s="2">
        <v>13.5</v>
      </c>
      <c r="P3974">
        <f t="shared" si="470"/>
        <v>-32103</v>
      </c>
      <c r="Q3974">
        <f t="shared" si="475"/>
        <v>-13.5</v>
      </c>
      <c r="Z3974">
        <f t="shared" si="476"/>
        <v>-32103</v>
      </c>
      <c r="AA3974">
        <f t="shared" si="477"/>
        <v>-13.5</v>
      </c>
      <c r="AJ3974">
        <f t="shared" si="471"/>
        <v>-32103</v>
      </c>
      <c r="AK3974">
        <f t="shared" si="472"/>
        <v>-13.5</v>
      </c>
      <c r="AT3974">
        <f t="shared" si="473"/>
        <v>-32103</v>
      </c>
      <c r="AU3974">
        <f t="shared" si="474"/>
        <v>-13.5</v>
      </c>
    </row>
    <row r="3975" spans="1:47">
      <c r="A3975" s="1">
        <v>32103</v>
      </c>
      <c r="B3975">
        <v>321</v>
      </c>
      <c r="C3975">
        <v>30</v>
      </c>
      <c r="D3975">
        <v>55</v>
      </c>
      <c r="E3975">
        <v>1</v>
      </c>
      <c r="F3975">
        <v>0</v>
      </c>
      <c r="G3975" t="s">
        <v>481</v>
      </c>
      <c r="H3975" s="2">
        <v>13.4</v>
      </c>
      <c r="P3975">
        <f t="shared" si="470"/>
        <v>-32103</v>
      </c>
      <c r="Q3975">
        <f t="shared" si="475"/>
        <v>-13.4</v>
      </c>
      <c r="Z3975">
        <f t="shared" si="476"/>
        <v>-32103</v>
      </c>
      <c r="AA3975">
        <f t="shared" si="477"/>
        <v>-13.4</v>
      </c>
      <c r="AJ3975">
        <f t="shared" si="471"/>
        <v>-32103</v>
      </c>
      <c r="AK3975">
        <f t="shared" si="472"/>
        <v>-13.4</v>
      </c>
      <c r="AT3975">
        <f t="shared" si="473"/>
        <v>-32103</v>
      </c>
      <c r="AU3975">
        <f t="shared" si="474"/>
        <v>-13.4</v>
      </c>
    </row>
    <row r="3976" spans="1:47">
      <c r="A3976" s="1">
        <v>32103</v>
      </c>
      <c r="B3976">
        <v>321</v>
      </c>
      <c r="C3976">
        <v>30</v>
      </c>
      <c r="D3976">
        <v>55</v>
      </c>
      <c r="E3976">
        <v>1</v>
      </c>
      <c r="F3976">
        <v>0</v>
      </c>
      <c r="G3976" t="s">
        <v>482</v>
      </c>
      <c r="H3976" s="2">
        <v>10.6</v>
      </c>
      <c r="P3976">
        <f t="shared" si="470"/>
        <v>-32103</v>
      </c>
      <c r="Q3976">
        <f t="shared" si="475"/>
        <v>-10.6</v>
      </c>
      <c r="Z3976">
        <f t="shared" si="476"/>
        <v>-32103</v>
      </c>
      <c r="AA3976">
        <f t="shared" si="477"/>
        <v>-10.6</v>
      </c>
      <c r="AJ3976">
        <f t="shared" si="471"/>
        <v>-32103</v>
      </c>
      <c r="AK3976">
        <f t="shared" si="472"/>
        <v>-10.6</v>
      </c>
      <c r="AT3976">
        <f t="shared" si="473"/>
        <v>-32103</v>
      </c>
      <c r="AU3976">
        <f t="shared" si="474"/>
        <v>-10.6</v>
      </c>
    </row>
    <row r="3977" spans="1:47">
      <c r="A3977" s="1">
        <v>32103</v>
      </c>
      <c r="B3977">
        <v>321</v>
      </c>
      <c r="C3977">
        <v>30</v>
      </c>
      <c r="D3977">
        <v>55</v>
      </c>
      <c r="E3977">
        <v>1</v>
      </c>
      <c r="F3977">
        <v>0</v>
      </c>
      <c r="G3977" t="s">
        <v>483</v>
      </c>
      <c r="H3977" s="2">
        <v>13.9</v>
      </c>
      <c r="P3977">
        <f t="shared" si="470"/>
        <v>-32103</v>
      </c>
      <c r="Q3977">
        <f t="shared" si="475"/>
        <v>-13.9</v>
      </c>
      <c r="Z3977">
        <f t="shared" si="476"/>
        <v>-32103</v>
      </c>
      <c r="AA3977">
        <f t="shared" si="477"/>
        <v>-13.9</v>
      </c>
      <c r="AJ3977">
        <f t="shared" si="471"/>
        <v>-32103</v>
      </c>
      <c r="AK3977">
        <f t="shared" si="472"/>
        <v>-13.9</v>
      </c>
      <c r="AT3977">
        <f t="shared" si="473"/>
        <v>-32103</v>
      </c>
      <c r="AU3977">
        <f t="shared" si="474"/>
        <v>-13.9</v>
      </c>
    </row>
    <row r="3978" spans="1:47">
      <c r="A3978" s="1">
        <v>32103</v>
      </c>
      <c r="B3978">
        <v>321</v>
      </c>
      <c r="C3978">
        <v>30</v>
      </c>
      <c r="D3978">
        <v>55</v>
      </c>
      <c r="E3978">
        <v>1</v>
      </c>
      <c r="F3978">
        <v>0</v>
      </c>
      <c r="G3978" t="s">
        <v>484</v>
      </c>
      <c r="H3978" s="2">
        <v>13.3</v>
      </c>
      <c r="P3978">
        <f t="shared" si="470"/>
        <v>-32103</v>
      </c>
      <c r="Q3978">
        <f t="shared" si="475"/>
        <v>-13.3</v>
      </c>
      <c r="Z3978">
        <f t="shared" si="476"/>
        <v>-32103</v>
      </c>
      <c r="AA3978">
        <f t="shared" si="477"/>
        <v>-13.3</v>
      </c>
      <c r="AJ3978">
        <f t="shared" si="471"/>
        <v>-32103</v>
      </c>
      <c r="AK3978">
        <f t="shared" si="472"/>
        <v>-13.3</v>
      </c>
      <c r="AT3978">
        <f t="shared" si="473"/>
        <v>-32103</v>
      </c>
      <c r="AU3978">
        <f t="shared" si="474"/>
        <v>-13.3</v>
      </c>
    </row>
    <row r="3979" spans="1:47">
      <c r="A3979" s="1">
        <v>32103</v>
      </c>
      <c r="B3979">
        <v>321</v>
      </c>
      <c r="C3979">
        <v>30</v>
      </c>
      <c r="D3979">
        <v>55</v>
      </c>
      <c r="E3979">
        <v>1</v>
      </c>
      <c r="F3979">
        <v>0</v>
      </c>
      <c r="G3979" t="s">
        <v>485</v>
      </c>
      <c r="H3979" s="2">
        <v>12.1</v>
      </c>
      <c r="P3979">
        <f t="shared" si="470"/>
        <v>-32103</v>
      </c>
      <c r="Q3979">
        <f t="shared" si="475"/>
        <v>-12.1</v>
      </c>
      <c r="Z3979">
        <f t="shared" si="476"/>
        <v>-32103</v>
      </c>
      <c r="AA3979">
        <f t="shared" si="477"/>
        <v>-12.1</v>
      </c>
      <c r="AJ3979">
        <f t="shared" si="471"/>
        <v>-32103</v>
      </c>
      <c r="AK3979">
        <f t="shared" si="472"/>
        <v>-12.1</v>
      </c>
      <c r="AT3979">
        <f t="shared" si="473"/>
        <v>-32103</v>
      </c>
      <c r="AU3979">
        <f t="shared" si="474"/>
        <v>-12.1</v>
      </c>
    </row>
    <row r="3980" spans="1:47">
      <c r="A3980" s="1">
        <v>32103</v>
      </c>
      <c r="B3980">
        <v>321</v>
      </c>
      <c r="C3980">
        <v>30</v>
      </c>
      <c r="D3980">
        <v>55</v>
      </c>
      <c r="E3980">
        <v>1</v>
      </c>
      <c r="F3980">
        <v>0</v>
      </c>
      <c r="G3980" t="s">
        <v>486</v>
      </c>
      <c r="H3980" s="2">
        <v>10.8</v>
      </c>
      <c r="I3980" s="2" t="s">
        <v>487</v>
      </c>
      <c r="J3980" s="1">
        <v>34442</v>
      </c>
      <c r="K3980">
        <v>308</v>
      </c>
      <c r="L3980" t="s">
        <v>488</v>
      </c>
      <c r="M3980">
        <v>66</v>
      </c>
      <c r="N3980">
        <v>18</v>
      </c>
      <c r="O3980">
        <v>3.5</v>
      </c>
      <c r="P3980">
        <f t="shared" si="470"/>
        <v>2339</v>
      </c>
      <c r="Q3980">
        <f t="shared" si="475"/>
        <v>7.1999999999999993</v>
      </c>
      <c r="R3980" t="s">
        <v>926</v>
      </c>
      <c r="S3980" t="s">
        <v>2741</v>
      </c>
      <c r="Z3980">
        <f t="shared" si="476"/>
        <v>-32103</v>
      </c>
      <c r="AA3980">
        <f t="shared" si="477"/>
        <v>-10.8</v>
      </c>
      <c r="AJ3980">
        <f t="shared" si="471"/>
        <v>-32103</v>
      </c>
      <c r="AK3980">
        <f t="shared" si="472"/>
        <v>-10.8</v>
      </c>
      <c r="AT3980">
        <f t="shared" si="473"/>
        <v>-32103</v>
      </c>
      <c r="AU3980">
        <f t="shared" si="474"/>
        <v>-10.8</v>
      </c>
    </row>
    <row r="3981" spans="1:47">
      <c r="A3981" s="1">
        <v>32103</v>
      </c>
      <c r="B3981">
        <v>321</v>
      </c>
      <c r="C3981">
        <v>30</v>
      </c>
      <c r="D3981">
        <v>55</v>
      </c>
      <c r="E3981">
        <v>1</v>
      </c>
      <c r="F3981">
        <v>0</v>
      </c>
      <c r="G3981" t="s">
        <v>927</v>
      </c>
      <c r="H3981" s="2">
        <v>17.399999999999999</v>
      </c>
      <c r="P3981">
        <f t="shared" si="470"/>
        <v>-32103</v>
      </c>
      <c r="Q3981">
        <f t="shared" si="475"/>
        <v>-17.399999999999999</v>
      </c>
      <c r="Z3981">
        <f t="shared" si="476"/>
        <v>-32103</v>
      </c>
      <c r="AA3981">
        <f t="shared" si="477"/>
        <v>-17.399999999999999</v>
      </c>
      <c r="AJ3981">
        <f t="shared" si="471"/>
        <v>-32103</v>
      </c>
      <c r="AK3981">
        <f t="shared" si="472"/>
        <v>-17.399999999999999</v>
      </c>
      <c r="AT3981">
        <f t="shared" si="473"/>
        <v>-32103</v>
      </c>
      <c r="AU3981">
        <f t="shared" si="474"/>
        <v>-17.399999999999999</v>
      </c>
    </row>
    <row r="3982" spans="1:47">
      <c r="A3982" s="1">
        <v>32103</v>
      </c>
      <c r="B3982">
        <v>321</v>
      </c>
      <c r="C3982">
        <v>30</v>
      </c>
      <c r="D3982">
        <v>55</v>
      </c>
      <c r="E3982">
        <v>1</v>
      </c>
      <c r="F3982">
        <v>0</v>
      </c>
      <c r="G3982" t="s">
        <v>928</v>
      </c>
      <c r="H3982" s="2">
        <v>11.2</v>
      </c>
      <c r="P3982">
        <f t="shared" si="470"/>
        <v>-32103</v>
      </c>
      <c r="Q3982">
        <f t="shared" si="475"/>
        <v>-11.2</v>
      </c>
      <c r="Z3982">
        <f t="shared" si="476"/>
        <v>-32103</v>
      </c>
      <c r="AA3982">
        <f t="shared" si="477"/>
        <v>-11.2</v>
      </c>
      <c r="AJ3982">
        <f t="shared" si="471"/>
        <v>-32103</v>
      </c>
      <c r="AK3982">
        <f t="shared" si="472"/>
        <v>-11.2</v>
      </c>
      <c r="AT3982">
        <f t="shared" si="473"/>
        <v>-32103</v>
      </c>
      <c r="AU3982">
        <f t="shared" si="474"/>
        <v>-11.2</v>
      </c>
    </row>
    <row r="3983" spans="1:47">
      <c r="A3983" s="1">
        <v>32103</v>
      </c>
      <c r="B3983">
        <v>321</v>
      </c>
      <c r="C3983">
        <v>30</v>
      </c>
      <c r="D3983">
        <v>55</v>
      </c>
      <c r="E3983">
        <v>1</v>
      </c>
      <c r="F3983">
        <v>0</v>
      </c>
      <c r="G3983" t="s">
        <v>929</v>
      </c>
      <c r="H3983" s="2">
        <v>13.3</v>
      </c>
      <c r="P3983">
        <f t="shared" si="470"/>
        <v>-32103</v>
      </c>
      <c r="Q3983">
        <f t="shared" si="475"/>
        <v>-13.3</v>
      </c>
      <c r="Z3983">
        <f t="shared" si="476"/>
        <v>-32103</v>
      </c>
      <c r="AA3983">
        <f t="shared" si="477"/>
        <v>-13.3</v>
      </c>
      <c r="AJ3983">
        <f t="shared" si="471"/>
        <v>-32103</v>
      </c>
      <c r="AK3983">
        <f t="shared" si="472"/>
        <v>-13.3</v>
      </c>
      <c r="AT3983">
        <f t="shared" si="473"/>
        <v>-32103</v>
      </c>
      <c r="AU3983">
        <f t="shared" si="474"/>
        <v>-13.3</v>
      </c>
    </row>
    <row r="3984" spans="1:47">
      <c r="A3984" s="1">
        <v>32103</v>
      </c>
      <c r="B3984">
        <v>321</v>
      </c>
      <c r="C3984">
        <v>30</v>
      </c>
      <c r="D3984">
        <v>55</v>
      </c>
      <c r="E3984">
        <v>1</v>
      </c>
      <c r="F3984">
        <v>0</v>
      </c>
      <c r="G3984" t="s">
        <v>930</v>
      </c>
      <c r="H3984" s="2">
        <v>11.6</v>
      </c>
      <c r="P3984">
        <f t="shared" si="470"/>
        <v>-32103</v>
      </c>
      <c r="Q3984">
        <f t="shared" si="475"/>
        <v>-11.6</v>
      </c>
      <c r="Z3984">
        <f t="shared" si="476"/>
        <v>-32103</v>
      </c>
      <c r="AA3984">
        <f t="shared" si="477"/>
        <v>-11.6</v>
      </c>
      <c r="AJ3984">
        <f t="shared" si="471"/>
        <v>-32103</v>
      </c>
      <c r="AK3984">
        <f t="shared" si="472"/>
        <v>-11.6</v>
      </c>
      <c r="AT3984">
        <f t="shared" si="473"/>
        <v>-32103</v>
      </c>
      <c r="AU3984">
        <f t="shared" si="474"/>
        <v>-11.6</v>
      </c>
    </row>
    <row r="3985" spans="1:47">
      <c r="A3985" s="1">
        <v>32103</v>
      </c>
      <c r="B3985">
        <v>321</v>
      </c>
      <c r="C3985">
        <v>30</v>
      </c>
      <c r="D3985">
        <v>55</v>
      </c>
      <c r="E3985">
        <v>1</v>
      </c>
      <c r="F3985">
        <v>0</v>
      </c>
      <c r="G3985" t="s">
        <v>495</v>
      </c>
      <c r="H3985" s="2">
        <v>11.4</v>
      </c>
      <c r="P3985">
        <f t="shared" si="470"/>
        <v>-32103</v>
      </c>
      <c r="Q3985">
        <f t="shared" si="475"/>
        <v>-11.4</v>
      </c>
      <c r="Z3985">
        <f t="shared" si="476"/>
        <v>-32103</v>
      </c>
      <c r="AA3985">
        <f t="shared" si="477"/>
        <v>-11.4</v>
      </c>
      <c r="AJ3985">
        <f t="shared" si="471"/>
        <v>-32103</v>
      </c>
      <c r="AK3985">
        <f t="shared" si="472"/>
        <v>-11.4</v>
      </c>
      <c r="AT3985">
        <f t="shared" si="473"/>
        <v>-32103</v>
      </c>
      <c r="AU3985">
        <f t="shared" si="474"/>
        <v>-11.4</v>
      </c>
    </row>
    <row r="3986" spans="1:47">
      <c r="A3986" s="1">
        <v>32103</v>
      </c>
      <c r="B3986">
        <v>321</v>
      </c>
      <c r="C3986">
        <v>30</v>
      </c>
      <c r="D3986">
        <v>55</v>
      </c>
      <c r="E3986">
        <v>1</v>
      </c>
      <c r="F3986">
        <v>0</v>
      </c>
      <c r="G3986" t="s">
        <v>496</v>
      </c>
      <c r="H3986" s="2">
        <v>11.5</v>
      </c>
      <c r="P3986">
        <f t="shared" si="470"/>
        <v>-32103</v>
      </c>
      <c r="Q3986">
        <f t="shared" si="475"/>
        <v>-11.5</v>
      </c>
      <c r="Z3986">
        <f t="shared" si="476"/>
        <v>-32103</v>
      </c>
      <c r="AA3986">
        <f t="shared" si="477"/>
        <v>-11.5</v>
      </c>
      <c r="AJ3986">
        <f t="shared" si="471"/>
        <v>-32103</v>
      </c>
      <c r="AK3986">
        <f t="shared" si="472"/>
        <v>-11.5</v>
      </c>
      <c r="AT3986">
        <f t="shared" si="473"/>
        <v>-32103</v>
      </c>
      <c r="AU3986">
        <f t="shared" si="474"/>
        <v>-11.5</v>
      </c>
    </row>
    <row r="3987" spans="1:47">
      <c r="A3987" s="1">
        <v>32103</v>
      </c>
      <c r="B3987">
        <v>321</v>
      </c>
      <c r="C3987">
        <v>30</v>
      </c>
      <c r="D3987">
        <v>55</v>
      </c>
      <c r="E3987">
        <v>1</v>
      </c>
      <c r="F3987">
        <v>0</v>
      </c>
      <c r="G3987" t="s">
        <v>497</v>
      </c>
      <c r="H3987" s="2">
        <v>11.5</v>
      </c>
      <c r="P3987">
        <f t="shared" si="470"/>
        <v>-32103</v>
      </c>
      <c r="Q3987">
        <f t="shared" si="475"/>
        <v>-11.5</v>
      </c>
      <c r="Z3987">
        <f t="shared" si="476"/>
        <v>-32103</v>
      </c>
      <c r="AA3987">
        <f t="shared" si="477"/>
        <v>-11.5</v>
      </c>
      <c r="AJ3987">
        <f t="shared" si="471"/>
        <v>-32103</v>
      </c>
      <c r="AK3987">
        <f t="shared" si="472"/>
        <v>-11.5</v>
      </c>
      <c r="AT3987">
        <f t="shared" si="473"/>
        <v>-32103</v>
      </c>
      <c r="AU3987">
        <f t="shared" si="474"/>
        <v>-11.5</v>
      </c>
    </row>
    <row r="3988" spans="1:47">
      <c r="A3988" s="1">
        <v>32104</v>
      </c>
      <c r="B3988">
        <v>321</v>
      </c>
      <c r="C3988">
        <v>30</v>
      </c>
      <c r="D3988">
        <v>55</v>
      </c>
      <c r="E3988">
        <v>1</v>
      </c>
      <c r="F3988">
        <v>0</v>
      </c>
      <c r="G3988" t="s">
        <v>498</v>
      </c>
      <c r="H3988" s="2">
        <v>16</v>
      </c>
      <c r="P3988">
        <f t="shared" si="470"/>
        <v>-32104</v>
      </c>
      <c r="Q3988">
        <f t="shared" si="475"/>
        <v>-16</v>
      </c>
      <c r="Z3988">
        <f t="shared" si="476"/>
        <v>-32104</v>
      </c>
      <c r="AA3988">
        <f t="shared" si="477"/>
        <v>-16</v>
      </c>
      <c r="AJ3988">
        <f t="shared" si="471"/>
        <v>-32104</v>
      </c>
      <c r="AK3988">
        <f t="shared" si="472"/>
        <v>-16</v>
      </c>
      <c r="AT3988">
        <f t="shared" si="473"/>
        <v>-32104</v>
      </c>
      <c r="AU3988">
        <f t="shared" si="474"/>
        <v>-16</v>
      </c>
    </row>
    <row r="3989" spans="1:47">
      <c r="A3989" s="1">
        <v>32104</v>
      </c>
      <c r="B3989">
        <v>321</v>
      </c>
      <c r="C3989">
        <v>30</v>
      </c>
      <c r="D3989">
        <v>55</v>
      </c>
      <c r="E3989">
        <v>1</v>
      </c>
      <c r="F3989">
        <v>0</v>
      </c>
      <c r="G3989" t="s">
        <v>499</v>
      </c>
      <c r="H3989" s="2">
        <v>14.6</v>
      </c>
      <c r="I3989" s="2" t="s">
        <v>500</v>
      </c>
      <c r="J3989" s="1">
        <v>33086</v>
      </c>
      <c r="K3989">
        <v>321</v>
      </c>
      <c r="L3989">
        <v>30</v>
      </c>
      <c r="M3989" t="s">
        <v>2837</v>
      </c>
      <c r="N3989">
        <v>19.5</v>
      </c>
      <c r="O3989" t="s">
        <v>2837</v>
      </c>
      <c r="P3989">
        <f t="shared" si="470"/>
        <v>982</v>
      </c>
      <c r="Q3989">
        <f t="shared" si="475"/>
        <v>4.9000000000000004</v>
      </c>
      <c r="R3989" t="s">
        <v>2229</v>
      </c>
      <c r="S3989" t="s">
        <v>2741</v>
      </c>
      <c r="Z3989">
        <f t="shared" si="476"/>
        <v>-32104</v>
      </c>
      <c r="AA3989">
        <f t="shared" si="477"/>
        <v>-14.6</v>
      </c>
      <c r="AJ3989">
        <f t="shared" si="471"/>
        <v>-32104</v>
      </c>
      <c r="AK3989">
        <f t="shared" si="472"/>
        <v>-14.6</v>
      </c>
      <c r="AT3989">
        <f t="shared" si="473"/>
        <v>-32104</v>
      </c>
      <c r="AU3989">
        <f t="shared" si="474"/>
        <v>-14.6</v>
      </c>
    </row>
    <row r="3990" spans="1:47">
      <c r="A3990" s="1">
        <v>32082</v>
      </c>
      <c r="B3990">
        <v>321</v>
      </c>
      <c r="C3990">
        <v>30</v>
      </c>
      <c r="D3990">
        <v>55</v>
      </c>
      <c r="E3990">
        <v>1</v>
      </c>
      <c r="F3990">
        <v>0</v>
      </c>
      <c r="G3990" t="s">
        <v>797</v>
      </c>
      <c r="H3990" s="2">
        <v>13.8</v>
      </c>
      <c r="P3990">
        <f t="shared" si="470"/>
        <v>-32082</v>
      </c>
      <c r="Q3990">
        <f t="shared" si="475"/>
        <v>-13.8</v>
      </c>
      <c r="Z3990">
        <f t="shared" si="476"/>
        <v>-32082</v>
      </c>
      <c r="AA3990">
        <f t="shared" si="477"/>
        <v>-13.8</v>
      </c>
      <c r="AJ3990">
        <f t="shared" si="471"/>
        <v>-32082</v>
      </c>
      <c r="AK3990">
        <f t="shared" si="472"/>
        <v>-13.8</v>
      </c>
      <c r="AT3990">
        <f t="shared" si="473"/>
        <v>-32082</v>
      </c>
      <c r="AU3990">
        <f t="shared" si="474"/>
        <v>-13.8</v>
      </c>
    </row>
    <row r="3991" spans="1:47">
      <c r="A3991" s="1">
        <v>32082</v>
      </c>
      <c r="B3991">
        <v>321</v>
      </c>
      <c r="C3991">
        <v>30</v>
      </c>
      <c r="D3991">
        <v>55</v>
      </c>
      <c r="E3991">
        <v>1</v>
      </c>
      <c r="F3991">
        <v>0</v>
      </c>
      <c r="G3991" t="s">
        <v>798</v>
      </c>
      <c r="H3991" s="2">
        <v>12</v>
      </c>
      <c r="P3991">
        <f t="shared" si="470"/>
        <v>-32082</v>
      </c>
      <c r="Q3991">
        <f t="shared" si="475"/>
        <v>-12</v>
      </c>
      <c r="Z3991">
        <f t="shared" si="476"/>
        <v>-32082</v>
      </c>
      <c r="AA3991">
        <f t="shared" si="477"/>
        <v>-12</v>
      </c>
      <c r="AJ3991">
        <f t="shared" si="471"/>
        <v>-32082</v>
      </c>
      <c r="AK3991">
        <f t="shared" si="472"/>
        <v>-12</v>
      </c>
      <c r="AT3991">
        <f t="shared" si="473"/>
        <v>-32082</v>
      </c>
      <c r="AU3991">
        <f t="shared" si="474"/>
        <v>-12</v>
      </c>
    </row>
    <row r="3992" spans="1:47">
      <c r="A3992" s="1">
        <v>32082</v>
      </c>
      <c r="B3992">
        <v>321</v>
      </c>
      <c r="C3992">
        <v>30</v>
      </c>
      <c r="D3992">
        <v>55</v>
      </c>
      <c r="E3992">
        <v>1</v>
      </c>
      <c r="F3992">
        <v>0</v>
      </c>
      <c r="G3992" t="s">
        <v>799</v>
      </c>
      <c r="H3992" s="2">
        <v>17.600000000000001</v>
      </c>
      <c r="P3992">
        <f t="shared" si="470"/>
        <v>-32082</v>
      </c>
      <c r="Q3992">
        <f t="shared" si="475"/>
        <v>-17.600000000000001</v>
      </c>
      <c r="Z3992">
        <f t="shared" si="476"/>
        <v>-32082</v>
      </c>
      <c r="AA3992">
        <f t="shared" si="477"/>
        <v>-17.600000000000001</v>
      </c>
      <c r="AJ3992">
        <f t="shared" si="471"/>
        <v>-32082</v>
      </c>
      <c r="AK3992">
        <f t="shared" si="472"/>
        <v>-17.600000000000001</v>
      </c>
      <c r="AT3992">
        <f t="shared" si="473"/>
        <v>-32082</v>
      </c>
      <c r="AU3992">
        <f t="shared" si="474"/>
        <v>-17.600000000000001</v>
      </c>
    </row>
    <row r="3993" spans="1:47">
      <c r="A3993" s="1">
        <v>32083</v>
      </c>
      <c r="B3993">
        <v>321</v>
      </c>
      <c r="C3993">
        <v>30</v>
      </c>
      <c r="D3993">
        <v>55</v>
      </c>
      <c r="E3993">
        <v>1</v>
      </c>
      <c r="F3993">
        <v>0</v>
      </c>
      <c r="G3993" t="s">
        <v>800</v>
      </c>
      <c r="H3993" s="2">
        <v>11.4</v>
      </c>
      <c r="P3993">
        <f t="shared" si="470"/>
        <v>-32083</v>
      </c>
      <c r="Q3993">
        <f t="shared" si="475"/>
        <v>-11.4</v>
      </c>
      <c r="Z3993">
        <f t="shared" si="476"/>
        <v>-32083</v>
      </c>
      <c r="AA3993">
        <f t="shared" si="477"/>
        <v>-11.4</v>
      </c>
      <c r="AJ3993">
        <f t="shared" si="471"/>
        <v>-32083</v>
      </c>
      <c r="AK3993">
        <f t="shared" si="472"/>
        <v>-11.4</v>
      </c>
      <c r="AT3993">
        <f t="shared" si="473"/>
        <v>-32083</v>
      </c>
      <c r="AU3993">
        <f t="shared" si="474"/>
        <v>-11.4</v>
      </c>
    </row>
    <row r="3994" spans="1:47">
      <c r="A3994" s="1">
        <v>32083</v>
      </c>
      <c r="B3994">
        <v>321</v>
      </c>
      <c r="C3994">
        <v>30</v>
      </c>
      <c r="D3994">
        <v>55</v>
      </c>
      <c r="E3994">
        <v>1</v>
      </c>
      <c r="F3994">
        <v>0</v>
      </c>
      <c r="G3994" t="s">
        <v>801</v>
      </c>
      <c r="H3994" s="2">
        <v>10.6</v>
      </c>
      <c r="P3994">
        <f t="shared" si="470"/>
        <v>-32083</v>
      </c>
      <c r="Q3994">
        <f t="shared" si="475"/>
        <v>-10.6</v>
      </c>
      <c r="Z3994">
        <f t="shared" si="476"/>
        <v>-32083</v>
      </c>
      <c r="AA3994">
        <f t="shared" si="477"/>
        <v>-10.6</v>
      </c>
      <c r="AJ3994">
        <f t="shared" si="471"/>
        <v>-32083</v>
      </c>
      <c r="AK3994">
        <f t="shared" si="472"/>
        <v>-10.6</v>
      </c>
      <c r="AT3994">
        <f t="shared" si="473"/>
        <v>-32083</v>
      </c>
      <c r="AU3994">
        <f t="shared" si="474"/>
        <v>-10.6</v>
      </c>
    </row>
    <row r="3995" spans="1:47">
      <c r="A3995" s="1">
        <v>32083</v>
      </c>
      <c r="B3995">
        <v>321</v>
      </c>
      <c r="C3995">
        <v>30</v>
      </c>
      <c r="D3995">
        <v>55</v>
      </c>
      <c r="E3995">
        <v>1</v>
      </c>
      <c r="F3995">
        <v>0</v>
      </c>
      <c r="G3995" t="s">
        <v>802</v>
      </c>
      <c r="H3995" s="2">
        <v>11</v>
      </c>
      <c r="P3995">
        <f t="shared" si="470"/>
        <v>-32083</v>
      </c>
      <c r="Q3995">
        <f t="shared" si="475"/>
        <v>-11</v>
      </c>
      <c r="Z3995">
        <f t="shared" si="476"/>
        <v>-32083</v>
      </c>
      <c r="AA3995">
        <f t="shared" si="477"/>
        <v>-11</v>
      </c>
      <c r="AJ3995">
        <f t="shared" si="471"/>
        <v>-32083</v>
      </c>
      <c r="AK3995">
        <f t="shared" si="472"/>
        <v>-11</v>
      </c>
      <c r="AT3995">
        <f t="shared" si="473"/>
        <v>-32083</v>
      </c>
      <c r="AU3995">
        <f t="shared" si="474"/>
        <v>-11</v>
      </c>
    </row>
    <row r="3996" spans="1:47">
      <c r="A3996" s="1">
        <v>32083</v>
      </c>
      <c r="B3996">
        <v>321</v>
      </c>
      <c r="C3996">
        <v>30</v>
      </c>
      <c r="D3996">
        <v>55</v>
      </c>
      <c r="E3996">
        <v>1</v>
      </c>
      <c r="F3996">
        <v>0</v>
      </c>
      <c r="G3996" t="s">
        <v>803</v>
      </c>
      <c r="H3996" s="2">
        <v>10.5</v>
      </c>
      <c r="P3996">
        <f t="shared" si="470"/>
        <v>-32083</v>
      </c>
      <c r="Q3996">
        <f t="shared" si="475"/>
        <v>-10.5</v>
      </c>
      <c r="Z3996">
        <f t="shared" si="476"/>
        <v>-32083</v>
      </c>
      <c r="AA3996">
        <f t="shared" si="477"/>
        <v>-10.5</v>
      </c>
      <c r="AJ3996">
        <f t="shared" si="471"/>
        <v>-32083</v>
      </c>
      <c r="AK3996">
        <f t="shared" si="472"/>
        <v>-10.5</v>
      </c>
      <c r="AT3996">
        <f t="shared" si="473"/>
        <v>-32083</v>
      </c>
      <c r="AU3996">
        <f t="shared" si="474"/>
        <v>-10.5</v>
      </c>
    </row>
    <row r="3997" spans="1:47">
      <c r="A3997" s="1">
        <v>32083</v>
      </c>
      <c r="B3997">
        <v>321</v>
      </c>
      <c r="C3997">
        <v>30</v>
      </c>
      <c r="D3997">
        <v>55</v>
      </c>
      <c r="E3997">
        <v>1</v>
      </c>
      <c r="F3997">
        <v>0</v>
      </c>
      <c r="G3997" t="s">
        <v>804</v>
      </c>
      <c r="H3997" s="2">
        <v>11.1</v>
      </c>
      <c r="P3997">
        <f t="shared" si="470"/>
        <v>-32083</v>
      </c>
      <c r="Q3997">
        <f t="shared" si="475"/>
        <v>-11.1</v>
      </c>
      <c r="Z3997">
        <f t="shared" si="476"/>
        <v>-32083</v>
      </c>
      <c r="AA3997">
        <f t="shared" si="477"/>
        <v>-11.1</v>
      </c>
      <c r="AJ3997">
        <f t="shared" si="471"/>
        <v>-32083</v>
      </c>
      <c r="AK3997">
        <f t="shared" si="472"/>
        <v>-11.1</v>
      </c>
      <c r="AT3997">
        <f t="shared" si="473"/>
        <v>-32083</v>
      </c>
      <c r="AU3997">
        <f t="shared" si="474"/>
        <v>-11.1</v>
      </c>
    </row>
    <row r="3998" spans="1:47">
      <c r="A3998" s="1">
        <v>32083</v>
      </c>
      <c r="B3998">
        <v>321</v>
      </c>
      <c r="C3998">
        <v>30</v>
      </c>
      <c r="D3998">
        <v>55</v>
      </c>
      <c r="E3998">
        <v>1</v>
      </c>
      <c r="F3998">
        <v>0</v>
      </c>
      <c r="G3998" t="s">
        <v>805</v>
      </c>
      <c r="H3998" s="2">
        <v>12.6</v>
      </c>
      <c r="P3998">
        <f t="shared" si="470"/>
        <v>-32083</v>
      </c>
      <c r="Q3998">
        <f t="shared" si="475"/>
        <v>-12.6</v>
      </c>
      <c r="Z3998">
        <f t="shared" si="476"/>
        <v>-32083</v>
      </c>
      <c r="AA3998">
        <f t="shared" si="477"/>
        <v>-12.6</v>
      </c>
      <c r="AJ3998">
        <f t="shared" si="471"/>
        <v>-32083</v>
      </c>
      <c r="AK3998">
        <f t="shared" si="472"/>
        <v>-12.6</v>
      </c>
      <c r="AT3998">
        <f t="shared" si="473"/>
        <v>-32083</v>
      </c>
      <c r="AU3998">
        <f t="shared" si="474"/>
        <v>-12.6</v>
      </c>
    </row>
    <row r="3999" spans="1:47">
      <c r="A3999" s="1">
        <v>32083</v>
      </c>
      <c r="B3999">
        <v>321</v>
      </c>
      <c r="C3999">
        <v>30</v>
      </c>
      <c r="D3999">
        <v>55</v>
      </c>
      <c r="E3999">
        <v>1</v>
      </c>
      <c r="F3999">
        <v>0</v>
      </c>
      <c r="G3999" t="s">
        <v>806</v>
      </c>
      <c r="H3999" s="2">
        <v>10.6</v>
      </c>
      <c r="P3999">
        <f t="shared" si="470"/>
        <v>-32083</v>
      </c>
      <c r="Q3999">
        <f t="shared" si="475"/>
        <v>-10.6</v>
      </c>
      <c r="Z3999">
        <f t="shared" si="476"/>
        <v>-32083</v>
      </c>
      <c r="AA3999">
        <f t="shared" si="477"/>
        <v>-10.6</v>
      </c>
      <c r="AJ3999">
        <f t="shared" si="471"/>
        <v>-32083</v>
      </c>
      <c r="AK3999">
        <f t="shared" si="472"/>
        <v>-10.6</v>
      </c>
      <c r="AT3999">
        <f t="shared" si="473"/>
        <v>-32083</v>
      </c>
      <c r="AU3999">
        <f t="shared" si="474"/>
        <v>-10.6</v>
      </c>
    </row>
    <row r="4000" spans="1:47">
      <c r="A4000" s="1">
        <v>32083</v>
      </c>
      <c r="B4000">
        <v>321</v>
      </c>
      <c r="C4000">
        <v>30</v>
      </c>
      <c r="D4000">
        <v>55</v>
      </c>
      <c r="E4000">
        <v>1</v>
      </c>
      <c r="F4000">
        <v>0</v>
      </c>
      <c r="G4000" t="s">
        <v>807</v>
      </c>
      <c r="H4000" s="2">
        <v>11</v>
      </c>
      <c r="P4000">
        <f t="shared" si="470"/>
        <v>-32083</v>
      </c>
      <c r="Q4000">
        <f t="shared" si="475"/>
        <v>-11</v>
      </c>
      <c r="Z4000">
        <f t="shared" si="476"/>
        <v>-32083</v>
      </c>
      <c r="AA4000">
        <f t="shared" si="477"/>
        <v>-11</v>
      </c>
      <c r="AJ4000">
        <f t="shared" si="471"/>
        <v>-32083</v>
      </c>
      <c r="AK4000">
        <f t="shared" si="472"/>
        <v>-11</v>
      </c>
      <c r="AT4000">
        <f t="shared" si="473"/>
        <v>-32083</v>
      </c>
      <c r="AU4000">
        <f t="shared" si="474"/>
        <v>-11</v>
      </c>
    </row>
    <row r="4001" spans="1:47">
      <c r="A4001" s="1">
        <v>32083</v>
      </c>
      <c r="B4001">
        <v>321</v>
      </c>
      <c r="C4001">
        <v>30</v>
      </c>
      <c r="D4001">
        <v>55</v>
      </c>
      <c r="E4001">
        <v>1</v>
      </c>
      <c r="F4001">
        <v>0</v>
      </c>
      <c r="G4001" t="s">
        <v>808</v>
      </c>
      <c r="H4001" s="2">
        <v>11.7</v>
      </c>
      <c r="P4001">
        <f t="shared" si="470"/>
        <v>-32083</v>
      </c>
      <c r="Q4001">
        <f t="shared" si="475"/>
        <v>-11.7</v>
      </c>
      <c r="Z4001">
        <f t="shared" si="476"/>
        <v>-32083</v>
      </c>
      <c r="AA4001">
        <f t="shared" si="477"/>
        <v>-11.7</v>
      </c>
      <c r="AJ4001">
        <f t="shared" si="471"/>
        <v>-32083</v>
      </c>
      <c r="AK4001">
        <f t="shared" si="472"/>
        <v>-11.7</v>
      </c>
      <c r="AT4001">
        <f t="shared" si="473"/>
        <v>-32083</v>
      </c>
      <c r="AU4001">
        <f t="shared" si="474"/>
        <v>-11.7</v>
      </c>
    </row>
    <row r="4002" spans="1:47">
      <c r="A4002" s="1">
        <v>32083</v>
      </c>
      <c r="B4002">
        <v>321</v>
      </c>
      <c r="C4002">
        <v>30</v>
      </c>
      <c r="D4002">
        <v>55</v>
      </c>
      <c r="E4002">
        <v>1</v>
      </c>
      <c r="F4002">
        <v>0</v>
      </c>
      <c r="G4002" t="s">
        <v>809</v>
      </c>
      <c r="H4002" s="2">
        <v>11.6</v>
      </c>
      <c r="P4002">
        <f t="shared" si="470"/>
        <v>-32083</v>
      </c>
      <c r="Q4002">
        <f t="shared" si="475"/>
        <v>-11.6</v>
      </c>
      <c r="Z4002">
        <f t="shared" si="476"/>
        <v>-32083</v>
      </c>
      <c r="AA4002">
        <f t="shared" si="477"/>
        <v>-11.6</v>
      </c>
      <c r="AJ4002">
        <f t="shared" si="471"/>
        <v>-32083</v>
      </c>
      <c r="AK4002">
        <f t="shared" si="472"/>
        <v>-11.6</v>
      </c>
      <c r="AT4002">
        <f t="shared" si="473"/>
        <v>-32083</v>
      </c>
      <c r="AU4002">
        <f t="shared" si="474"/>
        <v>-11.6</v>
      </c>
    </row>
    <row r="4003" spans="1:47">
      <c r="A4003" s="1">
        <v>32083</v>
      </c>
      <c r="B4003">
        <v>321</v>
      </c>
      <c r="C4003">
        <v>30</v>
      </c>
      <c r="D4003">
        <v>55</v>
      </c>
      <c r="E4003">
        <v>1</v>
      </c>
      <c r="F4003">
        <v>0</v>
      </c>
      <c r="G4003" t="s">
        <v>810</v>
      </c>
      <c r="H4003" s="2">
        <v>11.3</v>
      </c>
      <c r="P4003">
        <f t="shared" si="470"/>
        <v>-32083</v>
      </c>
      <c r="Q4003">
        <f t="shared" si="475"/>
        <v>-11.3</v>
      </c>
      <c r="Z4003">
        <f t="shared" si="476"/>
        <v>-32083</v>
      </c>
      <c r="AA4003">
        <f t="shared" si="477"/>
        <v>-11.3</v>
      </c>
      <c r="AJ4003">
        <f t="shared" si="471"/>
        <v>-32083</v>
      </c>
      <c r="AK4003">
        <f t="shared" si="472"/>
        <v>-11.3</v>
      </c>
      <c r="AT4003">
        <f t="shared" si="473"/>
        <v>-32083</v>
      </c>
      <c r="AU4003">
        <f t="shared" si="474"/>
        <v>-11.3</v>
      </c>
    </row>
    <row r="4004" spans="1:47">
      <c r="A4004" s="1">
        <v>32083</v>
      </c>
      <c r="B4004">
        <v>321</v>
      </c>
      <c r="C4004">
        <v>30</v>
      </c>
      <c r="D4004">
        <v>55</v>
      </c>
      <c r="E4004">
        <v>1</v>
      </c>
      <c r="F4004">
        <v>0</v>
      </c>
      <c r="G4004" t="s">
        <v>811</v>
      </c>
      <c r="H4004" s="2">
        <v>13</v>
      </c>
      <c r="P4004">
        <f t="shared" si="470"/>
        <v>-32083</v>
      </c>
      <c r="Q4004">
        <f t="shared" si="475"/>
        <v>-13</v>
      </c>
      <c r="Z4004">
        <f t="shared" si="476"/>
        <v>-32083</v>
      </c>
      <c r="AA4004">
        <f t="shared" si="477"/>
        <v>-13</v>
      </c>
      <c r="AJ4004">
        <f t="shared" si="471"/>
        <v>-32083</v>
      </c>
      <c r="AK4004">
        <f t="shared" si="472"/>
        <v>-13</v>
      </c>
      <c r="AT4004">
        <f t="shared" si="473"/>
        <v>-32083</v>
      </c>
      <c r="AU4004">
        <f t="shared" si="474"/>
        <v>-13</v>
      </c>
    </row>
    <row r="4005" spans="1:47">
      <c r="A4005" s="1">
        <v>32083</v>
      </c>
      <c r="B4005">
        <v>321</v>
      </c>
      <c r="C4005">
        <v>30</v>
      </c>
      <c r="D4005">
        <v>55</v>
      </c>
      <c r="E4005">
        <v>1</v>
      </c>
      <c r="F4005">
        <v>0</v>
      </c>
      <c r="G4005" t="s">
        <v>812</v>
      </c>
      <c r="H4005" s="2">
        <v>11.2</v>
      </c>
      <c r="I4005" s="2" t="s">
        <v>813</v>
      </c>
      <c r="J4005" s="1">
        <v>33484</v>
      </c>
      <c r="K4005">
        <v>308</v>
      </c>
      <c r="L4005" t="s">
        <v>2837</v>
      </c>
      <c r="M4005">
        <v>74</v>
      </c>
      <c r="N4005">
        <v>22</v>
      </c>
      <c r="O4005" t="s">
        <v>2837</v>
      </c>
      <c r="P4005">
        <f t="shared" si="470"/>
        <v>1401</v>
      </c>
      <c r="Q4005">
        <f t="shared" si="475"/>
        <v>10.8</v>
      </c>
      <c r="R4005" t="s">
        <v>814</v>
      </c>
      <c r="S4005" t="s">
        <v>2741</v>
      </c>
      <c r="Z4005">
        <f t="shared" si="476"/>
        <v>-32083</v>
      </c>
      <c r="AA4005">
        <f t="shared" si="477"/>
        <v>-11.2</v>
      </c>
      <c r="AJ4005">
        <f t="shared" si="471"/>
        <v>-32083</v>
      </c>
      <c r="AK4005">
        <f t="shared" si="472"/>
        <v>-11.2</v>
      </c>
      <c r="AT4005">
        <f t="shared" si="473"/>
        <v>-32083</v>
      </c>
      <c r="AU4005">
        <f t="shared" si="474"/>
        <v>-11.2</v>
      </c>
    </row>
    <row r="4006" spans="1:47">
      <c r="A4006" s="1">
        <v>32083</v>
      </c>
      <c r="B4006">
        <v>321</v>
      </c>
      <c r="C4006">
        <v>30</v>
      </c>
      <c r="D4006">
        <v>55</v>
      </c>
      <c r="E4006">
        <v>1</v>
      </c>
      <c r="F4006">
        <v>0</v>
      </c>
      <c r="G4006" t="s">
        <v>815</v>
      </c>
      <c r="H4006" s="2">
        <v>11.5</v>
      </c>
      <c r="P4006">
        <f t="shared" ref="P4006:P4069" si="478">J4006-A4006</f>
        <v>-32083</v>
      </c>
      <c r="Q4006">
        <f t="shared" si="475"/>
        <v>-11.5</v>
      </c>
      <c r="Z4006">
        <f t="shared" si="476"/>
        <v>-32083</v>
      </c>
      <c r="AA4006">
        <f t="shared" si="477"/>
        <v>-11.5</v>
      </c>
      <c r="AJ4006">
        <f t="shared" si="471"/>
        <v>-32083</v>
      </c>
      <c r="AK4006">
        <f t="shared" si="472"/>
        <v>-11.5</v>
      </c>
      <c r="AT4006">
        <f t="shared" si="473"/>
        <v>-32083</v>
      </c>
      <c r="AU4006">
        <f t="shared" si="474"/>
        <v>-11.5</v>
      </c>
    </row>
    <row r="4007" spans="1:47">
      <c r="A4007" s="1">
        <v>32083</v>
      </c>
      <c r="B4007">
        <v>321</v>
      </c>
      <c r="C4007">
        <v>30</v>
      </c>
      <c r="D4007">
        <v>55</v>
      </c>
      <c r="E4007">
        <v>1</v>
      </c>
      <c r="F4007">
        <v>0</v>
      </c>
      <c r="G4007" t="s">
        <v>816</v>
      </c>
      <c r="H4007" s="2">
        <v>11.8</v>
      </c>
      <c r="P4007">
        <f t="shared" si="478"/>
        <v>-32083</v>
      </c>
      <c r="Q4007">
        <f t="shared" si="475"/>
        <v>-11.8</v>
      </c>
      <c r="Z4007">
        <f t="shared" si="476"/>
        <v>-32083</v>
      </c>
      <c r="AA4007">
        <f t="shared" si="477"/>
        <v>-11.8</v>
      </c>
      <c r="AJ4007">
        <f t="shared" si="471"/>
        <v>-32083</v>
      </c>
      <c r="AK4007">
        <f t="shared" si="472"/>
        <v>-11.8</v>
      </c>
      <c r="AT4007">
        <f t="shared" si="473"/>
        <v>-32083</v>
      </c>
      <c r="AU4007">
        <f t="shared" si="474"/>
        <v>-11.8</v>
      </c>
    </row>
    <row r="4008" spans="1:47">
      <c r="A4008" s="1">
        <v>32083</v>
      </c>
      <c r="B4008">
        <v>321</v>
      </c>
      <c r="C4008">
        <v>30</v>
      </c>
      <c r="D4008">
        <v>55</v>
      </c>
      <c r="E4008">
        <v>1</v>
      </c>
      <c r="F4008">
        <v>0</v>
      </c>
      <c r="G4008" t="s">
        <v>817</v>
      </c>
      <c r="H4008" s="2">
        <v>12</v>
      </c>
      <c r="P4008">
        <f t="shared" si="478"/>
        <v>-32083</v>
      </c>
      <c r="Q4008">
        <f t="shared" si="475"/>
        <v>-12</v>
      </c>
      <c r="Z4008">
        <f t="shared" si="476"/>
        <v>-32083</v>
      </c>
      <c r="AA4008">
        <f t="shared" si="477"/>
        <v>-12</v>
      </c>
      <c r="AJ4008">
        <f t="shared" si="471"/>
        <v>-32083</v>
      </c>
      <c r="AK4008">
        <f t="shared" si="472"/>
        <v>-12</v>
      </c>
      <c r="AT4008">
        <f t="shared" si="473"/>
        <v>-32083</v>
      </c>
      <c r="AU4008">
        <f t="shared" si="474"/>
        <v>-12</v>
      </c>
    </row>
    <row r="4009" spans="1:47">
      <c r="A4009" s="1">
        <v>32083</v>
      </c>
      <c r="B4009">
        <v>321</v>
      </c>
      <c r="C4009">
        <v>30</v>
      </c>
      <c r="D4009">
        <v>55</v>
      </c>
      <c r="E4009">
        <v>1</v>
      </c>
      <c r="F4009">
        <v>0</v>
      </c>
      <c r="G4009" t="s">
        <v>818</v>
      </c>
      <c r="H4009" s="2">
        <v>11.3</v>
      </c>
      <c r="P4009">
        <f t="shared" si="478"/>
        <v>-32083</v>
      </c>
      <c r="Q4009">
        <f t="shared" si="475"/>
        <v>-11.3</v>
      </c>
      <c r="Z4009">
        <f t="shared" si="476"/>
        <v>-32083</v>
      </c>
      <c r="AA4009">
        <f t="shared" si="477"/>
        <v>-11.3</v>
      </c>
      <c r="AJ4009">
        <f t="shared" si="471"/>
        <v>-32083</v>
      </c>
      <c r="AK4009">
        <f t="shared" si="472"/>
        <v>-11.3</v>
      </c>
      <c r="AT4009">
        <f t="shared" si="473"/>
        <v>-32083</v>
      </c>
      <c r="AU4009">
        <f t="shared" si="474"/>
        <v>-11.3</v>
      </c>
    </row>
    <row r="4010" spans="1:47">
      <c r="A4010" s="1">
        <v>32083</v>
      </c>
      <c r="B4010">
        <v>321</v>
      </c>
      <c r="C4010">
        <v>30</v>
      </c>
      <c r="D4010">
        <v>55</v>
      </c>
      <c r="E4010">
        <v>1</v>
      </c>
      <c r="F4010">
        <v>0</v>
      </c>
      <c r="G4010" t="s">
        <v>819</v>
      </c>
      <c r="H4010" s="2">
        <v>12</v>
      </c>
      <c r="P4010">
        <f t="shared" si="478"/>
        <v>-32083</v>
      </c>
      <c r="Q4010">
        <f t="shared" si="475"/>
        <v>-12</v>
      </c>
      <c r="Z4010">
        <f t="shared" si="476"/>
        <v>-32083</v>
      </c>
      <c r="AA4010">
        <f t="shared" si="477"/>
        <v>-12</v>
      </c>
      <c r="AJ4010">
        <f t="shared" ref="AJ4010:AJ4073" si="479">AD4010-A4010</f>
        <v>-32083</v>
      </c>
      <c r="AK4010">
        <f t="shared" ref="AK4010:AK4073" si="480">AH4010-H4010</f>
        <v>-12</v>
      </c>
      <c r="AT4010">
        <f t="shared" si="473"/>
        <v>-32083</v>
      </c>
      <c r="AU4010">
        <f t="shared" si="474"/>
        <v>-12</v>
      </c>
    </row>
    <row r="4011" spans="1:47">
      <c r="A4011" s="1">
        <v>32083</v>
      </c>
      <c r="B4011">
        <v>321</v>
      </c>
      <c r="C4011">
        <v>30</v>
      </c>
      <c r="D4011">
        <v>55</v>
      </c>
      <c r="E4011">
        <v>1</v>
      </c>
      <c r="F4011">
        <v>0</v>
      </c>
      <c r="G4011" t="s">
        <v>820</v>
      </c>
      <c r="H4011" s="2">
        <v>12.8</v>
      </c>
      <c r="P4011">
        <f t="shared" si="478"/>
        <v>-32083</v>
      </c>
      <c r="Q4011">
        <f t="shared" si="475"/>
        <v>-12.8</v>
      </c>
      <c r="Z4011">
        <f t="shared" si="476"/>
        <v>-32083</v>
      </c>
      <c r="AA4011">
        <f t="shared" si="477"/>
        <v>-12.8</v>
      </c>
      <c r="AJ4011">
        <f t="shared" si="479"/>
        <v>-32083</v>
      </c>
      <c r="AK4011">
        <f t="shared" si="480"/>
        <v>-12.8</v>
      </c>
      <c r="AT4011">
        <f t="shared" si="473"/>
        <v>-32083</v>
      </c>
      <c r="AU4011">
        <f t="shared" si="474"/>
        <v>-12.8</v>
      </c>
    </row>
    <row r="4012" spans="1:47">
      <c r="A4012" s="1">
        <v>32083</v>
      </c>
      <c r="B4012">
        <v>321</v>
      </c>
      <c r="C4012">
        <v>30</v>
      </c>
      <c r="D4012">
        <v>55</v>
      </c>
      <c r="E4012">
        <v>1</v>
      </c>
      <c r="F4012">
        <v>0</v>
      </c>
      <c r="G4012" t="s">
        <v>1259</v>
      </c>
      <c r="H4012" s="2">
        <v>10.8</v>
      </c>
      <c r="P4012">
        <f t="shared" si="478"/>
        <v>-32083</v>
      </c>
      <c r="Q4012">
        <f t="shared" si="475"/>
        <v>-10.8</v>
      </c>
      <c r="Z4012">
        <f t="shared" si="476"/>
        <v>-32083</v>
      </c>
      <c r="AA4012">
        <f t="shared" si="477"/>
        <v>-10.8</v>
      </c>
      <c r="AJ4012">
        <f t="shared" si="479"/>
        <v>-32083</v>
      </c>
      <c r="AK4012">
        <f t="shared" si="480"/>
        <v>-10.8</v>
      </c>
      <c r="AT4012">
        <f t="shared" si="473"/>
        <v>-32083</v>
      </c>
      <c r="AU4012">
        <f t="shared" si="474"/>
        <v>-10.8</v>
      </c>
    </row>
    <row r="4013" spans="1:47">
      <c r="A4013" s="1">
        <v>32083</v>
      </c>
      <c r="B4013">
        <v>321</v>
      </c>
      <c r="C4013">
        <v>30</v>
      </c>
      <c r="D4013">
        <v>55</v>
      </c>
      <c r="E4013">
        <v>1</v>
      </c>
      <c r="F4013">
        <v>0</v>
      </c>
      <c r="G4013" t="s">
        <v>1260</v>
      </c>
      <c r="H4013" s="2">
        <v>11.6</v>
      </c>
      <c r="P4013">
        <f t="shared" si="478"/>
        <v>-32083</v>
      </c>
      <c r="Q4013">
        <f t="shared" si="475"/>
        <v>-11.6</v>
      </c>
      <c r="Z4013">
        <f t="shared" si="476"/>
        <v>-32083</v>
      </c>
      <c r="AA4013">
        <f t="shared" si="477"/>
        <v>-11.6</v>
      </c>
      <c r="AJ4013">
        <f t="shared" si="479"/>
        <v>-32083</v>
      </c>
      <c r="AK4013">
        <f t="shared" si="480"/>
        <v>-11.6</v>
      </c>
      <c r="AT4013">
        <f t="shared" ref="AT4013:AT4076" si="481">AN4013-A4013</f>
        <v>-32083</v>
      </c>
      <c r="AU4013">
        <f t="shared" ref="AU4013:AU4076" si="482">AR4013-H4013</f>
        <v>-11.6</v>
      </c>
    </row>
    <row r="4014" spans="1:47">
      <c r="A4014" s="1">
        <v>32083</v>
      </c>
      <c r="B4014">
        <v>321</v>
      </c>
      <c r="C4014">
        <v>30</v>
      </c>
      <c r="D4014">
        <v>55</v>
      </c>
      <c r="E4014">
        <v>1</v>
      </c>
      <c r="F4014">
        <v>0</v>
      </c>
      <c r="G4014" t="s">
        <v>1261</v>
      </c>
      <c r="H4014" s="2">
        <v>10.7</v>
      </c>
      <c r="J4014" s="1">
        <v>33116</v>
      </c>
      <c r="K4014">
        <v>309</v>
      </c>
      <c r="L4014" t="s">
        <v>2837</v>
      </c>
      <c r="M4014">
        <v>30</v>
      </c>
      <c r="N4014">
        <v>18.5</v>
      </c>
      <c r="O4014">
        <v>4</v>
      </c>
      <c r="P4014">
        <f t="shared" si="478"/>
        <v>1033</v>
      </c>
      <c r="Q4014">
        <f t="shared" si="475"/>
        <v>7.8000000000000007</v>
      </c>
      <c r="R4014" t="s">
        <v>1262</v>
      </c>
      <c r="S4014" t="s">
        <v>2741</v>
      </c>
      <c r="Z4014">
        <f t="shared" si="476"/>
        <v>-32083</v>
      </c>
      <c r="AA4014">
        <f t="shared" si="477"/>
        <v>-10.7</v>
      </c>
      <c r="AJ4014">
        <f t="shared" si="479"/>
        <v>-32083</v>
      </c>
      <c r="AK4014">
        <f t="shared" si="480"/>
        <v>-10.7</v>
      </c>
      <c r="AT4014">
        <f t="shared" si="481"/>
        <v>-32083</v>
      </c>
      <c r="AU4014">
        <f t="shared" si="482"/>
        <v>-10.7</v>
      </c>
    </row>
    <row r="4015" spans="1:47">
      <c r="A4015" s="1">
        <v>32083</v>
      </c>
      <c r="B4015">
        <v>321</v>
      </c>
      <c r="C4015">
        <v>30</v>
      </c>
      <c r="D4015">
        <v>55</v>
      </c>
      <c r="E4015">
        <v>1</v>
      </c>
      <c r="F4015">
        <v>0</v>
      </c>
      <c r="G4015" t="s">
        <v>1263</v>
      </c>
      <c r="H4015" s="2">
        <v>11.3</v>
      </c>
      <c r="P4015">
        <f t="shared" si="478"/>
        <v>-32083</v>
      </c>
      <c r="Q4015">
        <f t="shared" si="475"/>
        <v>-11.3</v>
      </c>
      <c r="Z4015">
        <f t="shared" si="476"/>
        <v>-32083</v>
      </c>
      <c r="AA4015">
        <f t="shared" si="477"/>
        <v>-11.3</v>
      </c>
      <c r="AJ4015">
        <f t="shared" si="479"/>
        <v>-32083</v>
      </c>
      <c r="AK4015">
        <f t="shared" si="480"/>
        <v>-11.3</v>
      </c>
      <c r="AT4015">
        <f t="shared" si="481"/>
        <v>-32083</v>
      </c>
      <c r="AU4015">
        <f t="shared" si="482"/>
        <v>-11.3</v>
      </c>
    </row>
    <row r="4016" spans="1:47">
      <c r="A4016" s="1">
        <v>32083</v>
      </c>
      <c r="B4016">
        <v>321</v>
      </c>
      <c r="C4016">
        <v>30</v>
      </c>
      <c r="D4016">
        <v>55</v>
      </c>
      <c r="E4016">
        <v>1</v>
      </c>
      <c r="F4016">
        <v>0</v>
      </c>
      <c r="G4016" t="s">
        <v>1264</v>
      </c>
      <c r="H4016" s="2">
        <v>11.5</v>
      </c>
      <c r="P4016">
        <f t="shared" si="478"/>
        <v>-32083</v>
      </c>
      <c r="Q4016">
        <f t="shared" si="475"/>
        <v>-11.5</v>
      </c>
      <c r="Z4016">
        <f t="shared" si="476"/>
        <v>-32083</v>
      </c>
      <c r="AA4016">
        <f t="shared" si="477"/>
        <v>-11.5</v>
      </c>
      <c r="AJ4016">
        <f t="shared" si="479"/>
        <v>-32083</v>
      </c>
      <c r="AK4016">
        <f t="shared" si="480"/>
        <v>-11.5</v>
      </c>
      <c r="AT4016">
        <f t="shared" si="481"/>
        <v>-32083</v>
      </c>
      <c r="AU4016">
        <f t="shared" si="482"/>
        <v>-11.5</v>
      </c>
    </row>
    <row r="4017" spans="1:47">
      <c r="A4017" s="1">
        <v>32083</v>
      </c>
      <c r="B4017">
        <v>321</v>
      </c>
      <c r="C4017">
        <v>30</v>
      </c>
      <c r="D4017">
        <v>55</v>
      </c>
      <c r="E4017">
        <v>1</v>
      </c>
      <c r="F4017">
        <v>0</v>
      </c>
      <c r="G4017" t="s">
        <v>1265</v>
      </c>
      <c r="H4017" s="2">
        <v>11.6</v>
      </c>
      <c r="P4017">
        <f t="shared" si="478"/>
        <v>-32083</v>
      </c>
      <c r="Q4017">
        <f t="shared" si="475"/>
        <v>-11.6</v>
      </c>
      <c r="Z4017">
        <f t="shared" si="476"/>
        <v>-32083</v>
      </c>
      <c r="AA4017">
        <f t="shared" si="477"/>
        <v>-11.6</v>
      </c>
      <c r="AJ4017">
        <f t="shared" si="479"/>
        <v>-32083</v>
      </c>
      <c r="AK4017">
        <f t="shared" si="480"/>
        <v>-11.6</v>
      </c>
      <c r="AT4017">
        <f t="shared" si="481"/>
        <v>-32083</v>
      </c>
      <c r="AU4017">
        <f t="shared" si="482"/>
        <v>-11.6</v>
      </c>
    </row>
    <row r="4018" spans="1:47">
      <c r="A4018" s="1">
        <v>32083</v>
      </c>
      <c r="B4018">
        <v>321</v>
      </c>
      <c r="C4018">
        <v>30</v>
      </c>
      <c r="D4018">
        <v>55</v>
      </c>
      <c r="E4018">
        <v>1</v>
      </c>
      <c r="F4018">
        <v>0</v>
      </c>
      <c r="G4018" t="s">
        <v>1266</v>
      </c>
      <c r="H4018" s="2">
        <v>10.8</v>
      </c>
      <c r="P4018">
        <f t="shared" si="478"/>
        <v>-32083</v>
      </c>
      <c r="Q4018">
        <f t="shared" si="475"/>
        <v>-10.8</v>
      </c>
      <c r="Z4018">
        <f t="shared" si="476"/>
        <v>-32083</v>
      </c>
      <c r="AA4018">
        <f t="shared" si="477"/>
        <v>-10.8</v>
      </c>
      <c r="AJ4018">
        <f t="shared" si="479"/>
        <v>-32083</v>
      </c>
      <c r="AK4018">
        <f t="shared" si="480"/>
        <v>-10.8</v>
      </c>
      <c r="AT4018">
        <f t="shared" si="481"/>
        <v>-32083</v>
      </c>
      <c r="AU4018">
        <f t="shared" si="482"/>
        <v>-10.8</v>
      </c>
    </row>
    <row r="4019" spans="1:47">
      <c r="A4019" s="1">
        <v>32083</v>
      </c>
      <c r="B4019">
        <v>321</v>
      </c>
      <c r="C4019">
        <v>30</v>
      </c>
      <c r="D4019">
        <v>55</v>
      </c>
      <c r="E4019">
        <v>1</v>
      </c>
      <c r="F4019">
        <v>0</v>
      </c>
      <c r="G4019" t="s">
        <v>1267</v>
      </c>
      <c r="H4019" s="2">
        <v>11.1</v>
      </c>
      <c r="P4019">
        <f t="shared" si="478"/>
        <v>-32083</v>
      </c>
      <c r="Q4019">
        <f t="shared" si="475"/>
        <v>-11.1</v>
      </c>
      <c r="Z4019">
        <f t="shared" si="476"/>
        <v>-32083</v>
      </c>
      <c r="AA4019">
        <f t="shared" si="477"/>
        <v>-11.1</v>
      </c>
      <c r="AJ4019">
        <f t="shared" si="479"/>
        <v>-32083</v>
      </c>
      <c r="AK4019">
        <f t="shared" si="480"/>
        <v>-11.1</v>
      </c>
      <c r="AT4019">
        <f t="shared" si="481"/>
        <v>-32083</v>
      </c>
      <c r="AU4019">
        <f t="shared" si="482"/>
        <v>-11.1</v>
      </c>
    </row>
    <row r="4020" spans="1:47">
      <c r="A4020" s="1">
        <v>32083</v>
      </c>
      <c r="B4020">
        <v>321</v>
      </c>
      <c r="C4020">
        <v>30</v>
      </c>
      <c r="D4020">
        <v>55</v>
      </c>
      <c r="E4020">
        <v>1</v>
      </c>
      <c r="F4020">
        <v>0</v>
      </c>
      <c r="G4020" t="s">
        <v>1268</v>
      </c>
      <c r="H4020" s="2">
        <v>15.5</v>
      </c>
      <c r="P4020">
        <f t="shared" si="478"/>
        <v>-32083</v>
      </c>
      <c r="Q4020">
        <f t="shared" si="475"/>
        <v>-15.5</v>
      </c>
      <c r="Z4020">
        <f t="shared" si="476"/>
        <v>-32083</v>
      </c>
      <c r="AA4020">
        <f t="shared" si="477"/>
        <v>-15.5</v>
      </c>
      <c r="AJ4020">
        <f t="shared" si="479"/>
        <v>-32083</v>
      </c>
      <c r="AK4020">
        <f t="shared" si="480"/>
        <v>-15.5</v>
      </c>
      <c r="AT4020">
        <f t="shared" si="481"/>
        <v>-32083</v>
      </c>
      <c r="AU4020">
        <f t="shared" si="482"/>
        <v>-15.5</v>
      </c>
    </row>
    <row r="4021" spans="1:47">
      <c r="A4021" s="1">
        <v>32083</v>
      </c>
      <c r="B4021">
        <v>321</v>
      </c>
      <c r="C4021">
        <v>30</v>
      </c>
      <c r="D4021">
        <v>55</v>
      </c>
      <c r="E4021">
        <v>1</v>
      </c>
      <c r="F4021">
        <v>0</v>
      </c>
      <c r="G4021" t="s">
        <v>1269</v>
      </c>
      <c r="H4021" s="2">
        <v>12</v>
      </c>
      <c r="P4021">
        <f t="shared" si="478"/>
        <v>-32083</v>
      </c>
      <c r="Q4021">
        <f t="shared" si="475"/>
        <v>-12</v>
      </c>
      <c r="Z4021">
        <f t="shared" si="476"/>
        <v>-32083</v>
      </c>
      <c r="AA4021">
        <f t="shared" si="477"/>
        <v>-12</v>
      </c>
      <c r="AJ4021">
        <f t="shared" si="479"/>
        <v>-32083</v>
      </c>
      <c r="AK4021">
        <f t="shared" si="480"/>
        <v>-12</v>
      </c>
      <c r="AT4021">
        <f t="shared" si="481"/>
        <v>-32083</v>
      </c>
      <c r="AU4021">
        <f t="shared" si="482"/>
        <v>-12</v>
      </c>
    </row>
    <row r="4022" spans="1:47">
      <c r="A4022" s="1">
        <v>32083</v>
      </c>
      <c r="B4022">
        <v>321</v>
      </c>
      <c r="C4022">
        <v>30</v>
      </c>
      <c r="D4022">
        <v>55</v>
      </c>
      <c r="E4022">
        <v>1</v>
      </c>
      <c r="F4022">
        <v>0</v>
      </c>
      <c r="G4022" t="s">
        <v>1270</v>
      </c>
      <c r="H4022" s="2">
        <v>12</v>
      </c>
      <c r="P4022">
        <f t="shared" si="478"/>
        <v>-32083</v>
      </c>
      <c r="Q4022">
        <f t="shared" si="475"/>
        <v>-12</v>
      </c>
      <c r="Z4022">
        <f t="shared" si="476"/>
        <v>-32083</v>
      </c>
      <c r="AA4022">
        <f t="shared" si="477"/>
        <v>-12</v>
      </c>
      <c r="AJ4022">
        <f t="shared" si="479"/>
        <v>-32083</v>
      </c>
      <c r="AK4022">
        <f t="shared" si="480"/>
        <v>-12</v>
      </c>
      <c r="AT4022">
        <f t="shared" si="481"/>
        <v>-32083</v>
      </c>
      <c r="AU4022">
        <f t="shared" si="482"/>
        <v>-12</v>
      </c>
    </row>
    <row r="4023" spans="1:47">
      <c r="A4023" s="1">
        <v>32083</v>
      </c>
      <c r="B4023">
        <v>321</v>
      </c>
      <c r="C4023">
        <v>30</v>
      </c>
      <c r="D4023">
        <v>55</v>
      </c>
      <c r="E4023">
        <v>1</v>
      </c>
      <c r="F4023">
        <v>0</v>
      </c>
      <c r="G4023" t="s">
        <v>1271</v>
      </c>
      <c r="H4023" s="2">
        <v>10.199999999999999</v>
      </c>
      <c r="P4023">
        <f t="shared" si="478"/>
        <v>-32083</v>
      </c>
      <c r="Q4023">
        <f t="shared" si="475"/>
        <v>-10.199999999999999</v>
      </c>
      <c r="Z4023">
        <f t="shared" si="476"/>
        <v>-32083</v>
      </c>
      <c r="AA4023">
        <f t="shared" si="477"/>
        <v>-10.199999999999999</v>
      </c>
      <c r="AJ4023">
        <f t="shared" si="479"/>
        <v>-32083</v>
      </c>
      <c r="AK4023">
        <f t="shared" si="480"/>
        <v>-10.199999999999999</v>
      </c>
      <c r="AT4023">
        <f t="shared" si="481"/>
        <v>-32083</v>
      </c>
      <c r="AU4023">
        <f t="shared" si="482"/>
        <v>-10.199999999999999</v>
      </c>
    </row>
    <row r="4024" spans="1:47">
      <c r="A4024" s="1">
        <v>32083</v>
      </c>
      <c r="B4024">
        <v>321</v>
      </c>
      <c r="C4024">
        <v>30</v>
      </c>
      <c r="D4024">
        <v>55</v>
      </c>
      <c r="E4024">
        <v>1</v>
      </c>
      <c r="F4024">
        <v>0</v>
      </c>
      <c r="G4024" t="s">
        <v>1272</v>
      </c>
      <c r="H4024" s="2">
        <v>12</v>
      </c>
      <c r="P4024">
        <f t="shared" si="478"/>
        <v>-32083</v>
      </c>
      <c r="Q4024">
        <f t="shared" si="475"/>
        <v>-12</v>
      </c>
      <c r="Z4024">
        <f t="shared" si="476"/>
        <v>-32083</v>
      </c>
      <c r="AA4024">
        <f t="shared" si="477"/>
        <v>-12</v>
      </c>
      <c r="AJ4024">
        <f t="shared" si="479"/>
        <v>-32083</v>
      </c>
      <c r="AK4024">
        <f t="shared" si="480"/>
        <v>-12</v>
      </c>
      <c r="AT4024">
        <f t="shared" si="481"/>
        <v>-32083</v>
      </c>
      <c r="AU4024">
        <f t="shared" si="482"/>
        <v>-12</v>
      </c>
    </row>
    <row r="4025" spans="1:47">
      <c r="A4025" s="1">
        <v>32083</v>
      </c>
      <c r="B4025">
        <v>321</v>
      </c>
      <c r="C4025">
        <v>30</v>
      </c>
      <c r="D4025">
        <v>55</v>
      </c>
      <c r="E4025">
        <v>1</v>
      </c>
      <c r="F4025">
        <v>0</v>
      </c>
      <c r="G4025" t="s">
        <v>1273</v>
      </c>
      <c r="H4025" s="2">
        <v>10.199999999999999</v>
      </c>
      <c r="P4025">
        <f t="shared" si="478"/>
        <v>-32083</v>
      </c>
      <c r="Q4025">
        <f t="shared" si="475"/>
        <v>-10.199999999999999</v>
      </c>
      <c r="Z4025">
        <f t="shared" si="476"/>
        <v>-32083</v>
      </c>
      <c r="AA4025">
        <f t="shared" si="477"/>
        <v>-10.199999999999999</v>
      </c>
      <c r="AJ4025">
        <f t="shared" si="479"/>
        <v>-32083</v>
      </c>
      <c r="AK4025">
        <f t="shared" si="480"/>
        <v>-10.199999999999999</v>
      </c>
      <c r="AT4025">
        <f t="shared" si="481"/>
        <v>-32083</v>
      </c>
      <c r="AU4025">
        <f t="shared" si="482"/>
        <v>-10.199999999999999</v>
      </c>
    </row>
    <row r="4026" spans="1:47">
      <c r="A4026" s="1">
        <v>32083</v>
      </c>
      <c r="B4026">
        <v>321</v>
      </c>
      <c r="C4026">
        <v>30</v>
      </c>
      <c r="D4026">
        <v>55</v>
      </c>
      <c r="E4026">
        <v>1</v>
      </c>
      <c r="F4026">
        <v>0</v>
      </c>
      <c r="G4026" t="s">
        <v>1274</v>
      </c>
      <c r="H4026" s="2">
        <v>12.7</v>
      </c>
      <c r="P4026">
        <f t="shared" si="478"/>
        <v>-32083</v>
      </c>
      <c r="Q4026">
        <f t="shared" si="475"/>
        <v>-12.7</v>
      </c>
      <c r="Z4026">
        <f t="shared" si="476"/>
        <v>-32083</v>
      </c>
      <c r="AA4026">
        <f t="shared" si="477"/>
        <v>-12.7</v>
      </c>
      <c r="AJ4026">
        <f t="shared" si="479"/>
        <v>-32083</v>
      </c>
      <c r="AK4026">
        <f t="shared" si="480"/>
        <v>-12.7</v>
      </c>
      <c r="AT4026">
        <f t="shared" si="481"/>
        <v>-32083</v>
      </c>
      <c r="AU4026">
        <f t="shared" si="482"/>
        <v>-12.7</v>
      </c>
    </row>
    <row r="4027" spans="1:47">
      <c r="A4027" s="1">
        <v>32083</v>
      </c>
      <c r="B4027">
        <v>321</v>
      </c>
      <c r="C4027">
        <v>30</v>
      </c>
      <c r="D4027">
        <v>55</v>
      </c>
      <c r="E4027">
        <v>1</v>
      </c>
      <c r="F4027">
        <v>0</v>
      </c>
      <c r="G4027" t="s">
        <v>1275</v>
      </c>
      <c r="H4027" s="2">
        <v>11.9</v>
      </c>
      <c r="P4027">
        <f t="shared" si="478"/>
        <v>-32083</v>
      </c>
      <c r="Q4027">
        <f t="shared" si="475"/>
        <v>-11.9</v>
      </c>
      <c r="Z4027">
        <f t="shared" si="476"/>
        <v>-32083</v>
      </c>
      <c r="AA4027">
        <f t="shared" si="477"/>
        <v>-11.9</v>
      </c>
      <c r="AJ4027">
        <f t="shared" si="479"/>
        <v>-32083</v>
      </c>
      <c r="AK4027">
        <f t="shared" si="480"/>
        <v>-11.9</v>
      </c>
      <c r="AT4027">
        <f t="shared" si="481"/>
        <v>-32083</v>
      </c>
      <c r="AU4027">
        <f t="shared" si="482"/>
        <v>-11.9</v>
      </c>
    </row>
    <row r="4028" spans="1:47">
      <c r="A4028" s="1">
        <v>32083</v>
      </c>
      <c r="B4028">
        <v>321</v>
      </c>
      <c r="C4028">
        <v>30</v>
      </c>
      <c r="D4028">
        <v>55</v>
      </c>
      <c r="E4028">
        <v>1</v>
      </c>
      <c r="F4028">
        <v>0</v>
      </c>
      <c r="G4028" t="s">
        <v>1276</v>
      </c>
      <c r="H4028" s="2">
        <v>13</v>
      </c>
      <c r="P4028">
        <f t="shared" si="478"/>
        <v>-32083</v>
      </c>
      <c r="Q4028">
        <f t="shared" si="475"/>
        <v>-13</v>
      </c>
      <c r="Z4028">
        <f t="shared" si="476"/>
        <v>-32083</v>
      </c>
      <c r="AA4028">
        <f t="shared" si="477"/>
        <v>-13</v>
      </c>
      <c r="AJ4028">
        <f t="shared" si="479"/>
        <v>-32083</v>
      </c>
      <c r="AK4028">
        <f t="shared" si="480"/>
        <v>-13</v>
      </c>
      <c r="AT4028">
        <f t="shared" si="481"/>
        <v>-32083</v>
      </c>
      <c r="AU4028">
        <f t="shared" si="482"/>
        <v>-13</v>
      </c>
    </row>
    <row r="4029" spans="1:47">
      <c r="A4029" s="1">
        <v>32083</v>
      </c>
      <c r="B4029">
        <v>321</v>
      </c>
      <c r="C4029">
        <v>30</v>
      </c>
      <c r="D4029">
        <v>55</v>
      </c>
      <c r="E4029">
        <v>1</v>
      </c>
      <c r="F4029">
        <v>0</v>
      </c>
      <c r="G4029" t="s">
        <v>1277</v>
      </c>
      <c r="H4029" s="2">
        <v>12.4</v>
      </c>
      <c r="P4029">
        <f t="shared" si="478"/>
        <v>-32083</v>
      </c>
      <c r="Q4029">
        <f t="shared" si="475"/>
        <v>-12.4</v>
      </c>
      <c r="Z4029">
        <f t="shared" si="476"/>
        <v>-32083</v>
      </c>
      <c r="AA4029">
        <f t="shared" si="477"/>
        <v>-12.4</v>
      </c>
      <c r="AJ4029">
        <f t="shared" si="479"/>
        <v>-32083</v>
      </c>
      <c r="AK4029">
        <f t="shared" si="480"/>
        <v>-12.4</v>
      </c>
      <c r="AT4029">
        <f t="shared" si="481"/>
        <v>-32083</v>
      </c>
      <c r="AU4029">
        <f t="shared" si="482"/>
        <v>-12.4</v>
      </c>
    </row>
    <row r="4030" spans="1:47">
      <c r="A4030" s="1">
        <v>32083</v>
      </c>
      <c r="B4030">
        <v>321</v>
      </c>
      <c r="C4030">
        <v>30</v>
      </c>
      <c r="D4030">
        <v>55</v>
      </c>
      <c r="E4030">
        <v>1</v>
      </c>
      <c r="F4030">
        <v>0</v>
      </c>
      <c r="G4030" t="s">
        <v>1278</v>
      </c>
      <c r="H4030" s="2">
        <v>10.6</v>
      </c>
      <c r="P4030">
        <f t="shared" si="478"/>
        <v>-32083</v>
      </c>
      <c r="Q4030">
        <f t="shared" si="475"/>
        <v>-10.6</v>
      </c>
      <c r="Z4030">
        <f t="shared" si="476"/>
        <v>-32083</v>
      </c>
      <c r="AA4030">
        <f t="shared" si="477"/>
        <v>-10.6</v>
      </c>
      <c r="AJ4030">
        <f t="shared" si="479"/>
        <v>-32083</v>
      </c>
      <c r="AK4030">
        <f t="shared" si="480"/>
        <v>-10.6</v>
      </c>
      <c r="AT4030">
        <f t="shared" si="481"/>
        <v>-32083</v>
      </c>
      <c r="AU4030">
        <f t="shared" si="482"/>
        <v>-10.6</v>
      </c>
    </row>
    <row r="4031" spans="1:47">
      <c r="A4031" s="1">
        <v>32083</v>
      </c>
      <c r="B4031">
        <v>321</v>
      </c>
      <c r="C4031">
        <v>30</v>
      </c>
      <c r="D4031">
        <v>55</v>
      </c>
      <c r="E4031">
        <v>1</v>
      </c>
      <c r="F4031">
        <v>0</v>
      </c>
      <c r="G4031" t="s">
        <v>1279</v>
      </c>
      <c r="H4031" s="2">
        <v>13</v>
      </c>
      <c r="P4031">
        <f t="shared" si="478"/>
        <v>-32083</v>
      </c>
      <c r="Q4031">
        <f t="shared" si="475"/>
        <v>-13</v>
      </c>
      <c r="Z4031">
        <f t="shared" si="476"/>
        <v>-32083</v>
      </c>
      <c r="AA4031">
        <f t="shared" si="477"/>
        <v>-13</v>
      </c>
      <c r="AJ4031">
        <f t="shared" si="479"/>
        <v>-32083</v>
      </c>
      <c r="AK4031">
        <f t="shared" si="480"/>
        <v>-13</v>
      </c>
      <c r="AT4031">
        <f t="shared" si="481"/>
        <v>-32083</v>
      </c>
      <c r="AU4031">
        <f t="shared" si="482"/>
        <v>-13</v>
      </c>
    </row>
    <row r="4032" spans="1:47">
      <c r="A4032" s="1">
        <v>32083</v>
      </c>
      <c r="B4032">
        <v>321</v>
      </c>
      <c r="C4032">
        <v>30</v>
      </c>
      <c r="D4032">
        <v>55</v>
      </c>
      <c r="E4032">
        <v>1</v>
      </c>
      <c r="F4032">
        <v>0</v>
      </c>
      <c r="G4032" t="s">
        <v>1280</v>
      </c>
      <c r="H4032" s="2">
        <v>16.2</v>
      </c>
      <c r="P4032">
        <f t="shared" si="478"/>
        <v>-32083</v>
      </c>
      <c r="Q4032">
        <f t="shared" si="475"/>
        <v>-16.2</v>
      </c>
      <c r="Z4032">
        <f t="shared" si="476"/>
        <v>-32083</v>
      </c>
      <c r="AA4032">
        <f t="shared" si="477"/>
        <v>-16.2</v>
      </c>
      <c r="AJ4032">
        <f t="shared" si="479"/>
        <v>-32083</v>
      </c>
      <c r="AK4032">
        <f t="shared" si="480"/>
        <v>-16.2</v>
      </c>
      <c r="AT4032">
        <f t="shared" si="481"/>
        <v>-32083</v>
      </c>
      <c r="AU4032">
        <f t="shared" si="482"/>
        <v>-16.2</v>
      </c>
    </row>
    <row r="4033" spans="1:47">
      <c r="A4033" s="1">
        <v>32083</v>
      </c>
      <c r="B4033">
        <v>321</v>
      </c>
      <c r="C4033">
        <v>30</v>
      </c>
      <c r="D4033">
        <v>55</v>
      </c>
      <c r="E4033">
        <v>1</v>
      </c>
      <c r="F4033">
        <v>0</v>
      </c>
      <c r="G4033" t="s">
        <v>1281</v>
      </c>
      <c r="H4033" s="2">
        <v>15.1</v>
      </c>
      <c r="P4033">
        <f t="shared" si="478"/>
        <v>-32083</v>
      </c>
      <c r="Q4033">
        <f t="shared" si="475"/>
        <v>-15.1</v>
      </c>
      <c r="Z4033">
        <f t="shared" si="476"/>
        <v>-32083</v>
      </c>
      <c r="AA4033">
        <f t="shared" si="477"/>
        <v>-15.1</v>
      </c>
      <c r="AJ4033">
        <f t="shared" si="479"/>
        <v>-32083</v>
      </c>
      <c r="AK4033">
        <f t="shared" si="480"/>
        <v>-15.1</v>
      </c>
      <c r="AT4033">
        <f t="shared" si="481"/>
        <v>-32083</v>
      </c>
      <c r="AU4033">
        <f t="shared" si="482"/>
        <v>-15.1</v>
      </c>
    </row>
    <row r="4034" spans="1:47">
      <c r="A4034" s="1">
        <v>32083</v>
      </c>
      <c r="B4034">
        <v>321</v>
      </c>
      <c r="C4034">
        <v>30</v>
      </c>
      <c r="D4034">
        <v>55</v>
      </c>
      <c r="E4034">
        <v>1</v>
      </c>
      <c r="F4034">
        <v>0</v>
      </c>
      <c r="G4034" t="s">
        <v>1282</v>
      </c>
      <c r="H4034" s="2">
        <v>20.2</v>
      </c>
      <c r="P4034">
        <f t="shared" si="478"/>
        <v>-32083</v>
      </c>
      <c r="Q4034">
        <f t="shared" ref="Q4034:Q4097" si="483">N4034-H4034</f>
        <v>-20.2</v>
      </c>
      <c r="Z4034">
        <f t="shared" ref="Z4034:Z4097" si="484">T4034-A4034</f>
        <v>-32083</v>
      </c>
      <c r="AA4034">
        <f t="shared" ref="AA4034:AA4097" si="485">X4034-H4034</f>
        <v>-20.2</v>
      </c>
      <c r="AJ4034">
        <f t="shared" si="479"/>
        <v>-32083</v>
      </c>
      <c r="AK4034">
        <f t="shared" si="480"/>
        <v>-20.2</v>
      </c>
      <c r="AT4034">
        <f t="shared" si="481"/>
        <v>-32083</v>
      </c>
      <c r="AU4034">
        <f t="shared" si="482"/>
        <v>-20.2</v>
      </c>
    </row>
    <row r="4035" spans="1:47">
      <c r="A4035" s="1">
        <v>32083</v>
      </c>
      <c r="B4035">
        <v>321</v>
      </c>
      <c r="C4035">
        <v>30</v>
      </c>
      <c r="D4035">
        <v>55</v>
      </c>
      <c r="E4035">
        <v>1</v>
      </c>
      <c r="F4035">
        <v>0</v>
      </c>
      <c r="G4035" t="s">
        <v>1283</v>
      </c>
      <c r="H4035" s="2">
        <v>12.2</v>
      </c>
      <c r="I4035" s="2" t="s">
        <v>847</v>
      </c>
      <c r="J4035" s="1">
        <v>33958</v>
      </c>
      <c r="K4035" t="s">
        <v>848</v>
      </c>
      <c r="L4035" t="s">
        <v>849</v>
      </c>
      <c r="M4035" t="s">
        <v>778</v>
      </c>
      <c r="N4035">
        <v>22</v>
      </c>
      <c r="O4035" t="s">
        <v>2837</v>
      </c>
      <c r="P4035">
        <f t="shared" si="478"/>
        <v>1875</v>
      </c>
      <c r="Q4035">
        <f t="shared" si="483"/>
        <v>9.8000000000000007</v>
      </c>
      <c r="R4035" t="s">
        <v>851</v>
      </c>
      <c r="S4035" t="s">
        <v>2741</v>
      </c>
      <c r="Z4035">
        <f t="shared" si="484"/>
        <v>-32083</v>
      </c>
      <c r="AA4035">
        <f t="shared" si="485"/>
        <v>-12.2</v>
      </c>
      <c r="AJ4035">
        <f t="shared" si="479"/>
        <v>-32083</v>
      </c>
      <c r="AK4035">
        <f t="shared" si="480"/>
        <v>-12.2</v>
      </c>
      <c r="AT4035">
        <f t="shared" si="481"/>
        <v>-32083</v>
      </c>
      <c r="AU4035">
        <f t="shared" si="482"/>
        <v>-12.2</v>
      </c>
    </row>
    <row r="4036" spans="1:47">
      <c r="A4036" s="1">
        <v>32083</v>
      </c>
      <c r="B4036">
        <v>321</v>
      </c>
      <c r="C4036">
        <v>30</v>
      </c>
      <c r="D4036">
        <v>55</v>
      </c>
      <c r="E4036">
        <v>1</v>
      </c>
      <c r="F4036">
        <v>0</v>
      </c>
      <c r="G4036" t="s">
        <v>852</v>
      </c>
      <c r="H4036" s="2">
        <v>12.8</v>
      </c>
      <c r="P4036">
        <f t="shared" si="478"/>
        <v>-32083</v>
      </c>
      <c r="Q4036">
        <f t="shared" si="483"/>
        <v>-12.8</v>
      </c>
      <c r="Z4036">
        <f t="shared" si="484"/>
        <v>-32083</v>
      </c>
      <c r="AA4036">
        <f t="shared" si="485"/>
        <v>-12.8</v>
      </c>
      <c r="AJ4036">
        <f t="shared" si="479"/>
        <v>-32083</v>
      </c>
      <c r="AK4036">
        <f t="shared" si="480"/>
        <v>-12.8</v>
      </c>
      <c r="AT4036">
        <f t="shared" si="481"/>
        <v>-32083</v>
      </c>
      <c r="AU4036">
        <f t="shared" si="482"/>
        <v>-12.8</v>
      </c>
    </row>
    <row r="4037" spans="1:47">
      <c r="A4037" s="1">
        <v>32083</v>
      </c>
      <c r="B4037">
        <v>321</v>
      </c>
      <c r="C4037">
        <v>30</v>
      </c>
      <c r="D4037">
        <v>55</v>
      </c>
      <c r="E4037">
        <v>1</v>
      </c>
      <c r="F4037">
        <v>0</v>
      </c>
      <c r="G4037" t="s">
        <v>1291</v>
      </c>
      <c r="H4037" s="2">
        <v>12</v>
      </c>
      <c r="P4037">
        <f t="shared" si="478"/>
        <v>-32083</v>
      </c>
      <c r="Q4037">
        <f t="shared" si="483"/>
        <v>-12</v>
      </c>
      <c r="Z4037">
        <f t="shared" si="484"/>
        <v>-32083</v>
      </c>
      <c r="AA4037">
        <f t="shared" si="485"/>
        <v>-12</v>
      </c>
      <c r="AJ4037">
        <f t="shared" si="479"/>
        <v>-32083</v>
      </c>
      <c r="AK4037">
        <f t="shared" si="480"/>
        <v>-12</v>
      </c>
      <c r="AT4037">
        <f t="shared" si="481"/>
        <v>-32083</v>
      </c>
      <c r="AU4037">
        <f t="shared" si="482"/>
        <v>-12</v>
      </c>
    </row>
    <row r="4038" spans="1:47">
      <c r="A4038" s="1">
        <v>32083</v>
      </c>
      <c r="B4038">
        <v>321</v>
      </c>
      <c r="C4038">
        <v>30</v>
      </c>
      <c r="D4038">
        <v>55</v>
      </c>
      <c r="E4038">
        <v>1</v>
      </c>
      <c r="F4038">
        <v>0</v>
      </c>
      <c r="G4038" t="s">
        <v>1292</v>
      </c>
      <c r="H4038" s="2">
        <v>16.7</v>
      </c>
      <c r="P4038">
        <f t="shared" si="478"/>
        <v>-32083</v>
      </c>
      <c r="Q4038">
        <f t="shared" si="483"/>
        <v>-16.7</v>
      </c>
      <c r="Z4038">
        <f t="shared" si="484"/>
        <v>-32083</v>
      </c>
      <c r="AA4038">
        <f t="shared" si="485"/>
        <v>-16.7</v>
      </c>
      <c r="AJ4038">
        <f t="shared" si="479"/>
        <v>-32083</v>
      </c>
      <c r="AK4038">
        <f t="shared" si="480"/>
        <v>-16.7</v>
      </c>
      <c r="AT4038">
        <f t="shared" si="481"/>
        <v>-32083</v>
      </c>
      <c r="AU4038">
        <f t="shared" si="482"/>
        <v>-16.7</v>
      </c>
    </row>
    <row r="4039" spans="1:47">
      <c r="A4039" s="1">
        <v>32083</v>
      </c>
      <c r="B4039">
        <v>321</v>
      </c>
      <c r="C4039">
        <v>30</v>
      </c>
      <c r="D4039">
        <v>55</v>
      </c>
      <c r="E4039">
        <v>1</v>
      </c>
      <c r="F4039">
        <v>0</v>
      </c>
      <c r="G4039" t="s">
        <v>1293</v>
      </c>
      <c r="H4039" s="2">
        <v>12.6</v>
      </c>
      <c r="P4039">
        <f t="shared" si="478"/>
        <v>-32083</v>
      </c>
      <c r="Q4039">
        <f t="shared" si="483"/>
        <v>-12.6</v>
      </c>
      <c r="Z4039">
        <f t="shared" si="484"/>
        <v>-32083</v>
      </c>
      <c r="AA4039">
        <f t="shared" si="485"/>
        <v>-12.6</v>
      </c>
      <c r="AJ4039">
        <f t="shared" si="479"/>
        <v>-32083</v>
      </c>
      <c r="AK4039">
        <f t="shared" si="480"/>
        <v>-12.6</v>
      </c>
      <c r="AT4039">
        <f t="shared" si="481"/>
        <v>-32083</v>
      </c>
      <c r="AU4039">
        <f t="shared" si="482"/>
        <v>-12.6</v>
      </c>
    </row>
    <row r="4040" spans="1:47">
      <c r="A4040" s="1">
        <v>32083</v>
      </c>
      <c r="B4040">
        <v>321</v>
      </c>
      <c r="C4040">
        <v>30</v>
      </c>
      <c r="D4040">
        <v>55</v>
      </c>
      <c r="E4040">
        <v>1</v>
      </c>
      <c r="F4040">
        <v>0</v>
      </c>
      <c r="G4040" t="s">
        <v>1294</v>
      </c>
      <c r="H4040" s="2">
        <v>17.2</v>
      </c>
      <c r="P4040">
        <f t="shared" si="478"/>
        <v>-32083</v>
      </c>
      <c r="Q4040">
        <f t="shared" si="483"/>
        <v>-17.2</v>
      </c>
      <c r="Z4040">
        <f t="shared" si="484"/>
        <v>-32083</v>
      </c>
      <c r="AA4040">
        <f t="shared" si="485"/>
        <v>-17.2</v>
      </c>
      <c r="AJ4040">
        <f t="shared" si="479"/>
        <v>-32083</v>
      </c>
      <c r="AK4040">
        <f t="shared" si="480"/>
        <v>-17.2</v>
      </c>
      <c r="AT4040">
        <f t="shared" si="481"/>
        <v>-32083</v>
      </c>
      <c r="AU4040">
        <f t="shared" si="482"/>
        <v>-17.2</v>
      </c>
    </row>
    <row r="4041" spans="1:47">
      <c r="A4041" s="1">
        <v>32083</v>
      </c>
      <c r="B4041">
        <v>321</v>
      </c>
      <c r="C4041">
        <v>30</v>
      </c>
      <c r="D4041">
        <v>55</v>
      </c>
      <c r="E4041">
        <v>1</v>
      </c>
      <c r="F4041">
        <v>0</v>
      </c>
      <c r="G4041" t="s">
        <v>1295</v>
      </c>
      <c r="H4041" s="2">
        <v>13.9</v>
      </c>
      <c r="P4041">
        <f t="shared" si="478"/>
        <v>-32083</v>
      </c>
      <c r="Q4041">
        <f t="shared" si="483"/>
        <v>-13.9</v>
      </c>
      <c r="Z4041">
        <f t="shared" si="484"/>
        <v>-32083</v>
      </c>
      <c r="AA4041">
        <f t="shared" si="485"/>
        <v>-13.9</v>
      </c>
      <c r="AJ4041">
        <f t="shared" si="479"/>
        <v>-32083</v>
      </c>
      <c r="AK4041">
        <f t="shared" si="480"/>
        <v>-13.9</v>
      </c>
      <c r="AT4041">
        <f t="shared" si="481"/>
        <v>-32083</v>
      </c>
      <c r="AU4041">
        <f t="shared" si="482"/>
        <v>-13.9</v>
      </c>
    </row>
    <row r="4042" spans="1:47">
      <c r="A4042" s="1">
        <v>32083</v>
      </c>
      <c r="B4042">
        <v>321</v>
      </c>
      <c r="C4042">
        <v>30</v>
      </c>
      <c r="D4042">
        <v>55</v>
      </c>
      <c r="E4042">
        <v>1</v>
      </c>
      <c r="F4042">
        <v>0</v>
      </c>
      <c r="G4042" t="s">
        <v>1296</v>
      </c>
      <c r="H4042" s="2">
        <v>19.100000000000001</v>
      </c>
      <c r="P4042">
        <f t="shared" si="478"/>
        <v>-32083</v>
      </c>
      <c r="Q4042">
        <f t="shared" si="483"/>
        <v>-19.100000000000001</v>
      </c>
      <c r="Z4042">
        <f t="shared" si="484"/>
        <v>-32083</v>
      </c>
      <c r="AA4042">
        <f t="shared" si="485"/>
        <v>-19.100000000000001</v>
      </c>
      <c r="AJ4042">
        <f t="shared" si="479"/>
        <v>-32083</v>
      </c>
      <c r="AK4042">
        <f t="shared" si="480"/>
        <v>-19.100000000000001</v>
      </c>
      <c r="AT4042">
        <f t="shared" si="481"/>
        <v>-32083</v>
      </c>
      <c r="AU4042">
        <f t="shared" si="482"/>
        <v>-19.100000000000001</v>
      </c>
    </row>
    <row r="4043" spans="1:47">
      <c r="A4043" s="1">
        <v>32083</v>
      </c>
      <c r="B4043">
        <v>321</v>
      </c>
      <c r="C4043">
        <v>30</v>
      </c>
      <c r="D4043">
        <v>55</v>
      </c>
      <c r="E4043">
        <v>1</v>
      </c>
      <c r="F4043">
        <v>0</v>
      </c>
      <c r="G4043" t="s">
        <v>1297</v>
      </c>
      <c r="H4043" s="2">
        <v>18</v>
      </c>
      <c r="P4043">
        <f t="shared" si="478"/>
        <v>-32083</v>
      </c>
      <c r="Q4043">
        <f t="shared" si="483"/>
        <v>-18</v>
      </c>
      <c r="Z4043">
        <f t="shared" si="484"/>
        <v>-32083</v>
      </c>
      <c r="AA4043">
        <f t="shared" si="485"/>
        <v>-18</v>
      </c>
      <c r="AJ4043">
        <f t="shared" si="479"/>
        <v>-32083</v>
      </c>
      <c r="AK4043">
        <f t="shared" si="480"/>
        <v>-18</v>
      </c>
      <c r="AT4043">
        <f t="shared" si="481"/>
        <v>-32083</v>
      </c>
      <c r="AU4043">
        <f t="shared" si="482"/>
        <v>-18</v>
      </c>
    </row>
    <row r="4044" spans="1:47">
      <c r="A4044" s="1">
        <v>32083</v>
      </c>
      <c r="B4044">
        <v>321</v>
      </c>
      <c r="C4044">
        <v>30</v>
      </c>
      <c r="D4044">
        <v>55</v>
      </c>
      <c r="E4044">
        <v>1</v>
      </c>
      <c r="F4044">
        <v>0</v>
      </c>
      <c r="G4044" t="s">
        <v>1298</v>
      </c>
      <c r="H4044" s="2">
        <v>14.5</v>
      </c>
      <c r="P4044">
        <f t="shared" si="478"/>
        <v>-32083</v>
      </c>
      <c r="Q4044">
        <f t="shared" si="483"/>
        <v>-14.5</v>
      </c>
      <c r="Z4044">
        <f t="shared" si="484"/>
        <v>-32083</v>
      </c>
      <c r="AA4044">
        <f t="shared" si="485"/>
        <v>-14.5</v>
      </c>
      <c r="AJ4044">
        <f t="shared" si="479"/>
        <v>-32083</v>
      </c>
      <c r="AK4044">
        <f t="shared" si="480"/>
        <v>-14.5</v>
      </c>
      <c r="AT4044">
        <f t="shared" si="481"/>
        <v>-32083</v>
      </c>
      <c r="AU4044">
        <f t="shared" si="482"/>
        <v>-14.5</v>
      </c>
    </row>
    <row r="4045" spans="1:47">
      <c r="A4045" s="1">
        <v>32083</v>
      </c>
      <c r="B4045">
        <v>321</v>
      </c>
      <c r="C4045">
        <v>30</v>
      </c>
      <c r="D4045">
        <v>55</v>
      </c>
      <c r="E4045">
        <v>1</v>
      </c>
      <c r="F4045">
        <v>0</v>
      </c>
      <c r="G4045" t="s">
        <v>1299</v>
      </c>
      <c r="H4045" s="2">
        <v>12.5</v>
      </c>
      <c r="P4045">
        <f t="shared" si="478"/>
        <v>-32083</v>
      </c>
      <c r="Q4045">
        <f t="shared" si="483"/>
        <v>-12.5</v>
      </c>
      <c r="Z4045">
        <f t="shared" si="484"/>
        <v>-32083</v>
      </c>
      <c r="AA4045">
        <f t="shared" si="485"/>
        <v>-12.5</v>
      </c>
      <c r="AJ4045">
        <f t="shared" si="479"/>
        <v>-32083</v>
      </c>
      <c r="AK4045">
        <f t="shared" si="480"/>
        <v>-12.5</v>
      </c>
      <c r="AT4045">
        <f t="shared" si="481"/>
        <v>-32083</v>
      </c>
      <c r="AU4045">
        <f t="shared" si="482"/>
        <v>-12.5</v>
      </c>
    </row>
    <row r="4046" spans="1:47">
      <c r="A4046" s="1">
        <v>32083</v>
      </c>
      <c r="B4046">
        <v>321</v>
      </c>
      <c r="C4046">
        <v>30</v>
      </c>
      <c r="D4046">
        <v>55</v>
      </c>
      <c r="E4046">
        <v>1</v>
      </c>
      <c r="F4046">
        <v>0</v>
      </c>
      <c r="G4046" t="s">
        <v>1300</v>
      </c>
      <c r="H4046" s="2">
        <v>17</v>
      </c>
      <c r="P4046">
        <f t="shared" si="478"/>
        <v>-32083</v>
      </c>
      <c r="Q4046">
        <f t="shared" si="483"/>
        <v>-17</v>
      </c>
      <c r="Z4046">
        <f t="shared" si="484"/>
        <v>-32083</v>
      </c>
      <c r="AA4046">
        <f t="shared" si="485"/>
        <v>-17</v>
      </c>
      <c r="AJ4046">
        <f t="shared" si="479"/>
        <v>-32083</v>
      </c>
      <c r="AK4046">
        <f t="shared" si="480"/>
        <v>-17</v>
      </c>
      <c r="AT4046">
        <f t="shared" si="481"/>
        <v>-32083</v>
      </c>
      <c r="AU4046">
        <f t="shared" si="482"/>
        <v>-17</v>
      </c>
    </row>
    <row r="4047" spans="1:47">
      <c r="A4047" s="1">
        <v>32083</v>
      </c>
      <c r="B4047">
        <v>321</v>
      </c>
      <c r="C4047">
        <v>30</v>
      </c>
      <c r="D4047">
        <v>55</v>
      </c>
      <c r="E4047">
        <v>1</v>
      </c>
      <c r="F4047">
        <v>0</v>
      </c>
      <c r="G4047" t="s">
        <v>1301</v>
      </c>
      <c r="H4047" s="2">
        <v>17.5</v>
      </c>
      <c r="P4047">
        <f t="shared" si="478"/>
        <v>-32083</v>
      </c>
      <c r="Q4047">
        <f t="shared" si="483"/>
        <v>-17.5</v>
      </c>
      <c r="Z4047">
        <f t="shared" si="484"/>
        <v>-32083</v>
      </c>
      <c r="AA4047">
        <f t="shared" si="485"/>
        <v>-17.5</v>
      </c>
      <c r="AJ4047">
        <f t="shared" si="479"/>
        <v>-32083</v>
      </c>
      <c r="AK4047">
        <f t="shared" si="480"/>
        <v>-17.5</v>
      </c>
      <c r="AT4047">
        <f t="shared" si="481"/>
        <v>-32083</v>
      </c>
      <c r="AU4047">
        <f t="shared" si="482"/>
        <v>-17.5</v>
      </c>
    </row>
    <row r="4048" spans="1:47">
      <c r="A4048" s="1">
        <v>32083</v>
      </c>
      <c r="B4048">
        <v>321</v>
      </c>
      <c r="C4048">
        <v>30</v>
      </c>
      <c r="D4048">
        <v>55</v>
      </c>
      <c r="E4048">
        <v>1</v>
      </c>
      <c r="F4048">
        <v>0</v>
      </c>
      <c r="G4048" t="s">
        <v>1302</v>
      </c>
      <c r="H4048" s="2">
        <v>18.5</v>
      </c>
      <c r="P4048">
        <f t="shared" si="478"/>
        <v>-32083</v>
      </c>
      <c r="Q4048">
        <f t="shared" si="483"/>
        <v>-18.5</v>
      </c>
      <c r="Z4048">
        <f t="shared" si="484"/>
        <v>-32083</v>
      </c>
      <c r="AA4048">
        <f t="shared" si="485"/>
        <v>-18.5</v>
      </c>
      <c r="AJ4048">
        <f t="shared" si="479"/>
        <v>-32083</v>
      </c>
      <c r="AK4048">
        <f t="shared" si="480"/>
        <v>-18.5</v>
      </c>
      <c r="AT4048">
        <f t="shared" si="481"/>
        <v>-32083</v>
      </c>
      <c r="AU4048">
        <f t="shared" si="482"/>
        <v>-18.5</v>
      </c>
    </row>
    <row r="4049" spans="1:47">
      <c r="A4049" s="1">
        <v>32083</v>
      </c>
      <c r="B4049">
        <v>321</v>
      </c>
      <c r="C4049">
        <v>30</v>
      </c>
      <c r="D4049">
        <v>55</v>
      </c>
      <c r="E4049">
        <v>1</v>
      </c>
      <c r="F4049">
        <v>0</v>
      </c>
      <c r="G4049" t="s">
        <v>1303</v>
      </c>
      <c r="H4049" s="2">
        <v>14</v>
      </c>
      <c r="P4049">
        <f t="shared" si="478"/>
        <v>-32083</v>
      </c>
      <c r="Q4049">
        <f t="shared" si="483"/>
        <v>-14</v>
      </c>
      <c r="Z4049">
        <f t="shared" si="484"/>
        <v>-32083</v>
      </c>
      <c r="AA4049">
        <f t="shared" si="485"/>
        <v>-14</v>
      </c>
      <c r="AJ4049">
        <f t="shared" si="479"/>
        <v>-32083</v>
      </c>
      <c r="AK4049">
        <f t="shared" si="480"/>
        <v>-14</v>
      </c>
      <c r="AT4049">
        <f t="shared" si="481"/>
        <v>-32083</v>
      </c>
      <c r="AU4049">
        <f t="shared" si="482"/>
        <v>-14</v>
      </c>
    </row>
    <row r="4050" spans="1:47">
      <c r="A4050" s="1">
        <v>32083</v>
      </c>
      <c r="B4050">
        <v>321</v>
      </c>
      <c r="C4050">
        <v>30</v>
      </c>
      <c r="D4050">
        <v>55</v>
      </c>
      <c r="E4050">
        <v>1</v>
      </c>
      <c r="F4050">
        <v>0</v>
      </c>
      <c r="G4050" t="s">
        <v>1304</v>
      </c>
      <c r="H4050" s="2">
        <v>15.7</v>
      </c>
      <c r="P4050">
        <f t="shared" si="478"/>
        <v>-32083</v>
      </c>
      <c r="Q4050">
        <f t="shared" si="483"/>
        <v>-15.7</v>
      </c>
      <c r="Z4050">
        <f t="shared" si="484"/>
        <v>-32083</v>
      </c>
      <c r="AA4050">
        <f t="shared" si="485"/>
        <v>-15.7</v>
      </c>
      <c r="AJ4050">
        <f t="shared" si="479"/>
        <v>-32083</v>
      </c>
      <c r="AK4050">
        <f t="shared" si="480"/>
        <v>-15.7</v>
      </c>
      <c r="AT4050">
        <f t="shared" si="481"/>
        <v>-32083</v>
      </c>
      <c r="AU4050">
        <f t="shared" si="482"/>
        <v>-15.7</v>
      </c>
    </row>
    <row r="4051" spans="1:47">
      <c r="A4051" s="1">
        <v>32083</v>
      </c>
      <c r="B4051">
        <v>321</v>
      </c>
      <c r="C4051">
        <v>30</v>
      </c>
      <c r="D4051">
        <v>55</v>
      </c>
      <c r="E4051">
        <v>1</v>
      </c>
      <c r="F4051">
        <v>0</v>
      </c>
      <c r="G4051" t="s">
        <v>1305</v>
      </c>
      <c r="H4051" s="2">
        <v>16.399999999999999</v>
      </c>
      <c r="P4051">
        <f t="shared" si="478"/>
        <v>-32083</v>
      </c>
      <c r="Q4051">
        <f t="shared" si="483"/>
        <v>-16.399999999999999</v>
      </c>
      <c r="Z4051">
        <f t="shared" si="484"/>
        <v>-32083</v>
      </c>
      <c r="AA4051">
        <f t="shared" si="485"/>
        <v>-16.399999999999999</v>
      </c>
      <c r="AJ4051">
        <f t="shared" si="479"/>
        <v>-32083</v>
      </c>
      <c r="AK4051">
        <f t="shared" si="480"/>
        <v>-16.399999999999999</v>
      </c>
      <c r="AT4051">
        <f t="shared" si="481"/>
        <v>-32083</v>
      </c>
      <c r="AU4051">
        <f t="shared" si="482"/>
        <v>-16.399999999999999</v>
      </c>
    </row>
    <row r="4052" spans="1:47">
      <c r="A4052" s="1">
        <v>32083</v>
      </c>
      <c r="B4052">
        <v>321</v>
      </c>
      <c r="C4052">
        <v>30</v>
      </c>
      <c r="D4052">
        <v>55</v>
      </c>
      <c r="E4052">
        <v>1</v>
      </c>
      <c r="F4052">
        <v>0</v>
      </c>
      <c r="G4052" t="s">
        <v>1306</v>
      </c>
      <c r="H4052" s="2">
        <v>19</v>
      </c>
      <c r="P4052">
        <f t="shared" si="478"/>
        <v>-32083</v>
      </c>
      <c r="Q4052">
        <f t="shared" si="483"/>
        <v>-19</v>
      </c>
      <c r="Z4052">
        <f t="shared" si="484"/>
        <v>-32083</v>
      </c>
      <c r="AA4052">
        <f t="shared" si="485"/>
        <v>-19</v>
      </c>
      <c r="AJ4052">
        <f t="shared" si="479"/>
        <v>-32083</v>
      </c>
      <c r="AK4052">
        <f t="shared" si="480"/>
        <v>-19</v>
      </c>
      <c r="AT4052">
        <f t="shared" si="481"/>
        <v>-32083</v>
      </c>
      <c r="AU4052">
        <f t="shared" si="482"/>
        <v>-19</v>
      </c>
    </row>
    <row r="4053" spans="1:47">
      <c r="A4053" s="1">
        <v>32083</v>
      </c>
      <c r="B4053">
        <v>321</v>
      </c>
      <c r="C4053">
        <v>30</v>
      </c>
      <c r="D4053">
        <v>55</v>
      </c>
      <c r="E4053">
        <v>1</v>
      </c>
      <c r="F4053">
        <v>0</v>
      </c>
      <c r="G4053" t="s">
        <v>1307</v>
      </c>
      <c r="H4053" s="2">
        <v>16.399999999999999</v>
      </c>
      <c r="J4053" s="1">
        <v>32421</v>
      </c>
      <c r="K4053">
        <v>429</v>
      </c>
      <c r="L4053">
        <v>30</v>
      </c>
      <c r="M4053">
        <v>86</v>
      </c>
      <c r="N4053">
        <v>18.3</v>
      </c>
      <c r="P4053">
        <f t="shared" si="478"/>
        <v>338</v>
      </c>
      <c r="Q4053">
        <f t="shared" si="483"/>
        <v>1.9000000000000021</v>
      </c>
      <c r="Z4053">
        <f t="shared" si="484"/>
        <v>-32083</v>
      </c>
      <c r="AA4053">
        <f t="shared" si="485"/>
        <v>-16.399999999999999</v>
      </c>
      <c r="AJ4053">
        <f t="shared" si="479"/>
        <v>-32083</v>
      </c>
      <c r="AK4053">
        <f t="shared" si="480"/>
        <v>-16.399999999999999</v>
      </c>
      <c r="AT4053">
        <f t="shared" si="481"/>
        <v>-32083</v>
      </c>
      <c r="AU4053">
        <f t="shared" si="482"/>
        <v>-16.399999999999999</v>
      </c>
    </row>
    <row r="4054" spans="1:47">
      <c r="A4054" s="1">
        <v>32083</v>
      </c>
      <c r="B4054">
        <v>321</v>
      </c>
      <c r="C4054">
        <v>30</v>
      </c>
      <c r="D4054">
        <v>55</v>
      </c>
      <c r="E4054">
        <v>1</v>
      </c>
      <c r="F4054">
        <v>0</v>
      </c>
      <c r="G4054" t="s">
        <v>1308</v>
      </c>
      <c r="H4054" s="2">
        <v>13.7</v>
      </c>
      <c r="P4054">
        <f t="shared" si="478"/>
        <v>-32083</v>
      </c>
      <c r="Q4054">
        <f t="shared" si="483"/>
        <v>-13.7</v>
      </c>
      <c r="Z4054">
        <f t="shared" si="484"/>
        <v>-32083</v>
      </c>
      <c r="AA4054">
        <f t="shared" si="485"/>
        <v>-13.7</v>
      </c>
      <c r="AJ4054">
        <f t="shared" si="479"/>
        <v>-32083</v>
      </c>
      <c r="AK4054">
        <f t="shared" si="480"/>
        <v>-13.7</v>
      </c>
      <c r="AT4054">
        <f t="shared" si="481"/>
        <v>-32083</v>
      </c>
      <c r="AU4054">
        <f t="shared" si="482"/>
        <v>-13.7</v>
      </c>
    </row>
    <row r="4055" spans="1:47">
      <c r="A4055" s="1">
        <v>32083</v>
      </c>
      <c r="B4055">
        <v>321</v>
      </c>
      <c r="C4055">
        <v>30</v>
      </c>
      <c r="D4055">
        <v>55</v>
      </c>
      <c r="E4055">
        <v>1</v>
      </c>
      <c r="F4055">
        <v>0</v>
      </c>
      <c r="G4055" t="s">
        <v>1309</v>
      </c>
      <c r="H4055" s="2">
        <v>13</v>
      </c>
      <c r="P4055">
        <f t="shared" si="478"/>
        <v>-32083</v>
      </c>
      <c r="Q4055">
        <f t="shared" si="483"/>
        <v>-13</v>
      </c>
      <c r="Z4055">
        <f t="shared" si="484"/>
        <v>-32083</v>
      </c>
      <c r="AA4055">
        <f t="shared" si="485"/>
        <v>-13</v>
      </c>
      <c r="AJ4055">
        <f t="shared" si="479"/>
        <v>-32083</v>
      </c>
      <c r="AK4055">
        <f t="shared" si="480"/>
        <v>-13</v>
      </c>
      <c r="AT4055">
        <f t="shared" si="481"/>
        <v>-32083</v>
      </c>
      <c r="AU4055">
        <f t="shared" si="482"/>
        <v>-13</v>
      </c>
    </row>
    <row r="4056" spans="1:47">
      <c r="A4056" s="1">
        <v>32083</v>
      </c>
      <c r="B4056">
        <v>321</v>
      </c>
      <c r="C4056">
        <v>30</v>
      </c>
      <c r="D4056">
        <v>55</v>
      </c>
      <c r="E4056">
        <v>1</v>
      </c>
      <c r="F4056">
        <v>0</v>
      </c>
      <c r="G4056" t="s">
        <v>1310</v>
      </c>
      <c r="H4056" s="2">
        <v>12.5</v>
      </c>
      <c r="P4056">
        <f t="shared" si="478"/>
        <v>-32083</v>
      </c>
      <c r="Q4056">
        <f t="shared" si="483"/>
        <v>-12.5</v>
      </c>
      <c r="Z4056">
        <f t="shared" si="484"/>
        <v>-32083</v>
      </c>
      <c r="AA4056">
        <f t="shared" si="485"/>
        <v>-12.5</v>
      </c>
      <c r="AJ4056">
        <f t="shared" si="479"/>
        <v>-32083</v>
      </c>
      <c r="AK4056">
        <f t="shared" si="480"/>
        <v>-12.5</v>
      </c>
      <c r="AT4056">
        <f t="shared" si="481"/>
        <v>-32083</v>
      </c>
      <c r="AU4056">
        <f t="shared" si="482"/>
        <v>-12.5</v>
      </c>
    </row>
    <row r="4057" spans="1:47">
      <c r="A4057" s="1">
        <v>32083</v>
      </c>
      <c r="B4057">
        <v>321</v>
      </c>
      <c r="C4057">
        <v>30</v>
      </c>
      <c r="D4057">
        <v>55</v>
      </c>
      <c r="E4057">
        <v>1</v>
      </c>
      <c r="F4057">
        <v>0</v>
      </c>
      <c r="G4057" t="s">
        <v>1311</v>
      </c>
      <c r="H4057" s="2">
        <v>17</v>
      </c>
      <c r="P4057">
        <f t="shared" si="478"/>
        <v>-32083</v>
      </c>
      <c r="Q4057">
        <f t="shared" si="483"/>
        <v>-17</v>
      </c>
      <c r="Z4057">
        <f t="shared" si="484"/>
        <v>-32083</v>
      </c>
      <c r="AA4057">
        <f t="shared" si="485"/>
        <v>-17</v>
      </c>
      <c r="AJ4057">
        <f t="shared" si="479"/>
        <v>-32083</v>
      </c>
      <c r="AK4057">
        <f t="shared" si="480"/>
        <v>-17</v>
      </c>
      <c r="AT4057">
        <f t="shared" si="481"/>
        <v>-32083</v>
      </c>
      <c r="AU4057">
        <f t="shared" si="482"/>
        <v>-17</v>
      </c>
    </row>
    <row r="4058" spans="1:47">
      <c r="A4058" s="1">
        <v>32083</v>
      </c>
      <c r="B4058">
        <v>321</v>
      </c>
      <c r="C4058">
        <v>30</v>
      </c>
      <c r="D4058">
        <v>55</v>
      </c>
      <c r="E4058">
        <v>1</v>
      </c>
      <c r="F4058">
        <v>0</v>
      </c>
      <c r="G4058" t="s">
        <v>1312</v>
      </c>
      <c r="H4058" s="2">
        <v>18.2</v>
      </c>
      <c r="P4058">
        <f t="shared" si="478"/>
        <v>-32083</v>
      </c>
      <c r="Q4058">
        <f t="shared" si="483"/>
        <v>-18.2</v>
      </c>
      <c r="Z4058">
        <f t="shared" si="484"/>
        <v>-32083</v>
      </c>
      <c r="AA4058">
        <f t="shared" si="485"/>
        <v>-18.2</v>
      </c>
      <c r="AJ4058">
        <f t="shared" si="479"/>
        <v>-32083</v>
      </c>
      <c r="AK4058">
        <f t="shared" si="480"/>
        <v>-18.2</v>
      </c>
      <c r="AT4058">
        <f t="shared" si="481"/>
        <v>-32083</v>
      </c>
      <c r="AU4058">
        <f t="shared" si="482"/>
        <v>-18.2</v>
      </c>
    </row>
    <row r="4059" spans="1:47">
      <c r="A4059" s="1">
        <v>32083</v>
      </c>
      <c r="B4059">
        <v>321</v>
      </c>
      <c r="C4059">
        <v>30</v>
      </c>
      <c r="D4059">
        <v>55</v>
      </c>
      <c r="E4059">
        <v>1</v>
      </c>
      <c r="F4059">
        <v>0</v>
      </c>
      <c r="G4059" t="s">
        <v>1313</v>
      </c>
      <c r="H4059" s="2">
        <v>13.6</v>
      </c>
      <c r="P4059">
        <f t="shared" si="478"/>
        <v>-32083</v>
      </c>
      <c r="Q4059">
        <f t="shared" si="483"/>
        <v>-13.6</v>
      </c>
      <c r="Z4059">
        <f t="shared" si="484"/>
        <v>-32083</v>
      </c>
      <c r="AA4059">
        <f t="shared" si="485"/>
        <v>-13.6</v>
      </c>
      <c r="AJ4059">
        <f t="shared" si="479"/>
        <v>-32083</v>
      </c>
      <c r="AK4059">
        <f t="shared" si="480"/>
        <v>-13.6</v>
      </c>
      <c r="AT4059">
        <f t="shared" si="481"/>
        <v>-32083</v>
      </c>
      <c r="AU4059">
        <f t="shared" si="482"/>
        <v>-13.6</v>
      </c>
    </row>
    <row r="4060" spans="1:47">
      <c r="A4060" s="1">
        <v>32084</v>
      </c>
      <c r="B4060">
        <v>321</v>
      </c>
      <c r="C4060">
        <v>30</v>
      </c>
      <c r="D4060">
        <v>55</v>
      </c>
      <c r="E4060">
        <v>1</v>
      </c>
      <c r="F4060">
        <v>0</v>
      </c>
      <c r="G4060" t="s">
        <v>1314</v>
      </c>
      <c r="H4060" s="2">
        <v>15.5</v>
      </c>
      <c r="P4060">
        <f t="shared" si="478"/>
        <v>-32084</v>
      </c>
      <c r="Q4060">
        <f t="shared" si="483"/>
        <v>-15.5</v>
      </c>
      <c r="Z4060">
        <f t="shared" si="484"/>
        <v>-32084</v>
      </c>
      <c r="AA4060">
        <f t="shared" si="485"/>
        <v>-15.5</v>
      </c>
      <c r="AJ4060">
        <f t="shared" si="479"/>
        <v>-32084</v>
      </c>
      <c r="AK4060">
        <f t="shared" si="480"/>
        <v>-15.5</v>
      </c>
      <c r="AT4060">
        <f t="shared" si="481"/>
        <v>-32084</v>
      </c>
      <c r="AU4060">
        <f t="shared" si="482"/>
        <v>-15.5</v>
      </c>
    </row>
    <row r="4061" spans="1:47">
      <c r="A4061" s="1">
        <v>32084</v>
      </c>
      <c r="B4061">
        <v>321</v>
      </c>
      <c r="C4061">
        <v>30</v>
      </c>
      <c r="D4061">
        <v>55</v>
      </c>
      <c r="E4061">
        <v>1</v>
      </c>
      <c r="F4061">
        <v>0</v>
      </c>
      <c r="G4061" t="s">
        <v>1315</v>
      </c>
      <c r="H4061" s="2">
        <v>12.3</v>
      </c>
      <c r="P4061">
        <f t="shared" si="478"/>
        <v>-32084</v>
      </c>
      <c r="Q4061">
        <f t="shared" si="483"/>
        <v>-12.3</v>
      </c>
      <c r="Z4061">
        <f t="shared" si="484"/>
        <v>-32084</v>
      </c>
      <c r="AA4061">
        <f t="shared" si="485"/>
        <v>-12.3</v>
      </c>
      <c r="AJ4061">
        <f t="shared" si="479"/>
        <v>-32084</v>
      </c>
      <c r="AK4061">
        <f t="shared" si="480"/>
        <v>-12.3</v>
      </c>
      <c r="AT4061">
        <f t="shared" si="481"/>
        <v>-32084</v>
      </c>
      <c r="AU4061">
        <f t="shared" si="482"/>
        <v>-12.3</v>
      </c>
    </row>
    <row r="4062" spans="1:47">
      <c r="A4062" s="1">
        <v>32084</v>
      </c>
      <c r="B4062">
        <v>321</v>
      </c>
      <c r="C4062">
        <v>30</v>
      </c>
      <c r="D4062">
        <v>55</v>
      </c>
      <c r="E4062">
        <v>1</v>
      </c>
      <c r="F4062">
        <v>0</v>
      </c>
      <c r="G4062" t="s">
        <v>1316</v>
      </c>
      <c r="H4062" s="2">
        <v>10.9</v>
      </c>
      <c r="P4062">
        <f t="shared" si="478"/>
        <v>-32084</v>
      </c>
      <c r="Q4062">
        <f t="shared" si="483"/>
        <v>-10.9</v>
      </c>
      <c r="Z4062">
        <f t="shared" si="484"/>
        <v>-32084</v>
      </c>
      <c r="AA4062">
        <f t="shared" si="485"/>
        <v>-10.9</v>
      </c>
      <c r="AJ4062">
        <f t="shared" si="479"/>
        <v>-32084</v>
      </c>
      <c r="AK4062">
        <f t="shared" si="480"/>
        <v>-10.9</v>
      </c>
      <c r="AT4062">
        <f t="shared" si="481"/>
        <v>-32084</v>
      </c>
      <c r="AU4062">
        <f t="shared" si="482"/>
        <v>-10.9</v>
      </c>
    </row>
    <row r="4063" spans="1:47">
      <c r="A4063" s="1">
        <v>32084</v>
      </c>
      <c r="B4063">
        <v>321</v>
      </c>
      <c r="C4063">
        <v>30</v>
      </c>
      <c r="D4063">
        <v>55</v>
      </c>
      <c r="E4063">
        <v>1</v>
      </c>
      <c r="F4063">
        <v>0</v>
      </c>
      <c r="G4063" t="s">
        <v>1317</v>
      </c>
      <c r="H4063" s="2">
        <v>18.8</v>
      </c>
      <c r="P4063">
        <f t="shared" si="478"/>
        <v>-32084</v>
      </c>
      <c r="Q4063">
        <f t="shared" si="483"/>
        <v>-18.8</v>
      </c>
      <c r="Z4063">
        <f t="shared" si="484"/>
        <v>-32084</v>
      </c>
      <c r="AA4063">
        <f t="shared" si="485"/>
        <v>-18.8</v>
      </c>
      <c r="AJ4063">
        <f t="shared" si="479"/>
        <v>-32084</v>
      </c>
      <c r="AK4063">
        <f t="shared" si="480"/>
        <v>-18.8</v>
      </c>
      <c r="AT4063">
        <f t="shared" si="481"/>
        <v>-32084</v>
      </c>
      <c r="AU4063">
        <f t="shared" si="482"/>
        <v>-18.8</v>
      </c>
    </row>
    <row r="4064" spans="1:47">
      <c r="A4064" s="1">
        <v>32084</v>
      </c>
      <c r="B4064">
        <v>321</v>
      </c>
      <c r="C4064">
        <v>30</v>
      </c>
      <c r="D4064">
        <v>55</v>
      </c>
      <c r="E4064">
        <v>1</v>
      </c>
      <c r="F4064">
        <v>0</v>
      </c>
      <c r="G4064" t="s">
        <v>1318</v>
      </c>
      <c r="H4064" s="2">
        <v>16.5</v>
      </c>
      <c r="P4064">
        <f t="shared" si="478"/>
        <v>-32084</v>
      </c>
      <c r="Q4064">
        <f t="shared" si="483"/>
        <v>-16.5</v>
      </c>
      <c r="Z4064">
        <f t="shared" si="484"/>
        <v>-32084</v>
      </c>
      <c r="AA4064">
        <f t="shared" si="485"/>
        <v>-16.5</v>
      </c>
      <c r="AJ4064">
        <f t="shared" si="479"/>
        <v>-32084</v>
      </c>
      <c r="AK4064">
        <f t="shared" si="480"/>
        <v>-16.5</v>
      </c>
      <c r="AT4064">
        <f t="shared" si="481"/>
        <v>-32084</v>
      </c>
      <c r="AU4064">
        <f t="shared" si="482"/>
        <v>-16.5</v>
      </c>
    </row>
    <row r="4065" spans="1:47">
      <c r="A4065" s="1">
        <v>32084</v>
      </c>
      <c r="B4065">
        <v>321</v>
      </c>
      <c r="C4065">
        <v>30</v>
      </c>
      <c r="D4065">
        <v>55</v>
      </c>
      <c r="E4065">
        <v>1</v>
      </c>
      <c r="F4065">
        <v>0</v>
      </c>
      <c r="G4065" t="s">
        <v>1319</v>
      </c>
      <c r="H4065" s="2">
        <v>17.2</v>
      </c>
      <c r="P4065">
        <f t="shared" si="478"/>
        <v>-32084</v>
      </c>
      <c r="Q4065">
        <f t="shared" si="483"/>
        <v>-17.2</v>
      </c>
      <c r="Z4065">
        <f t="shared" si="484"/>
        <v>-32084</v>
      </c>
      <c r="AA4065">
        <f t="shared" si="485"/>
        <v>-17.2</v>
      </c>
      <c r="AJ4065">
        <f t="shared" si="479"/>
        <v>-32084</v>
      </c>
      <c r="AK4065">
        <f t="shared" si="480"/>
        <v>-17.2</v>
      </c>
      <c r="AT4065">
        <f t="shared" si="481"/>
        <v>-32084</v>
      </c>
      <c r="AU4065">
        <f t="shared" si="482"/>
        <v>-17.2</v>
      </c>
    </row>
    <row r="4066" spans="1:47">
      <c r="A4066" s="1">
        <v>32084</v>
      </c>
      <c r="B4066">
        <v>321</v>
      </c>
      <c r="C4066">
        <v>30</v>
      </c>
      <c r="D4066">
        <v>55</v>
      </c>
      <c r="E4066">
        <v>1</v>
      </c>
      <c r="F4066">
        <v>0</v>
      </c>
      <c r="G4066" t="s">
        <v>1320</v>
      </c>
      <c r="H4066" s="2">
        <v>17</v>
      </c>
      <c r="P4066">
        <f t="shared" si="478"/>
        <v>-32084</v>
      </c>
      <c r="Q4066">
        <f t="shared" si="483"/>
        <v>-17</v>
      </c>
      <c r="Z4066">
        <f t="shared" si="484"/>
        <v>-32084</v>
      </c>
      <c r="AA4066">
        <f t="shared" si="485"/>
        <v>-17</v>
      </c>
      <c r="AJ4066">
        <f t="shared" si="479"/>
        <v>-32084</v>
      </c>
      <c r="AK4066">
        <f t="shared" si="480"/>
        <v>-17</v>
      </c>
      <c r="AT4066">
        <f t="shared" si="481"/>
        <v>-32084</v>
      </c>
      <c r="AU4066">
        <f t="shared" si="482"/>
        <v>-17</v>
      </c>
    </row>
    <row r="4067" spans="1:47">
      <c r="A4067" s="1">
        <v>32084</v>
      </c>
      <c r="B4067">
        <v>321</v>
      </c>
      <c r="C4067">
        <v>30</v>
      </c>
      <c r="D4067">
        <v>55</v>
      </c>
      <c r="E4067">
        <v>1</v>
      </c>
      <c r="F4067">
        <v>0</v>
      </c>
      <c r="G4067" t="s">
        <v>1321</v>
      </c>
      <c r="H4067" s="2">
        <v>16</v>
      </c>
      <c r="P4067">
        <f t="shared" si="478"/>
        <v>-32084</v>
      </c>
      <c r="Q4067">
        <f t="shared" si="483"/>
        <v>-16</v>
      </c>
      <c r="Z4067">
        <f t="shared" si="484"/>
        <v>-32084</v>
      </c>
      <c r="AA4067">
        <f t="shared" si="485"/>
        <v>-16</v>
      </c>
      <c r="AJ4067">
        <f t="shared" si="479"/>
        <v>-32084</v>
      </c>
      <c r="AK4067">
        <f t="shared" si="480"/>
        <v>-16</v>
      </c>
      <c r="AT4067">
        <f t="shared" si="481"/>
        <v>-32084</v>
      </c>
      <c r="AU4067">
        <f t="shared" si="482"/>
        <v>-16</v>
      </c>
    </row>
    <row r="4068" spans="1:47">
      <c r="A4068" s="1">
        <v>32084</v>
      </c>
      <c r="B4068">
        <v>321</v>
      </c>
      <c r="C4068">
        <v>30</v>
      </c>
      <c r="D4068">
        <v>55</v>
      </c>
      <c r="E4068">
        <v>1</v>
      </c>
      <c r="F4068">
        <v>0</v>
      </c>
      <c r="G4068" t="s">
        <v>1322</v>
      </c>
      <c r="H4068" s="2">
        <v>11.5</v>
      </c>
      <c r="P4068">
        <f t="shared" si="478"/>
        <v>-32084</v>
      </c>
      <c r="Q4068">
        <f t="shared" si="483"/>
        <v>-11.5</v>
      </c>
      <c r="Z4068">
        <f t="shared" si="484"/>
        <v>-32084</v>
      </c>
      <c r="AA4068">
        <f t="shared" si="485"/>
        <v>-11.5</v>
      </c>
      <c r="AJ4068">
        <f t="shared" si="479"/>
        <v>-32084</v>
      </c>
      <c r="AK4068">
        <f t="shared" si="480"/>
        <v>-11.5</v>
      </c>
      <c r="AT4068">
        <f t="shared" si="481"/>
        <v>-32084</v>
      </c>
      <c r="AU4068">
        <f t="shared" si="482"/>
        <v>-11.5</v>
      </c>
    </row>
    <row r="4069" spans="1:47">
      <c r="A4069" s="1">
        <v>32084</v>
      </c>
      <c r="B4069">
        <v>321</v>
      </c>
      <c r="C4069">
        <v>30</v>
      </c>
      <c r="D4069">
        <v>55</v>
      </c>
      <c r="E4069">
        <v>1</v>
      </c>
      <c r="F4069">
        <v>0</v>
      </c>
      <c r="G4069" t="s">
        <v>1323</v>
      </c>
      <c r="H4069" s="2">
        <v>13</v>
      </c>
      <c r="P4069">
        <f t="shared" si="478"/>
        <v>-32084</v>
      </c>
      <c r="Q4069">
        <f t="shared" si="483"/>
        <v>-13</v>
      </c>
      <c r="Z4069">
        <f t="shared" si="484"/>
        <v>-32084</v>
      </c>
      <c r="AA4069">
        <f t="shared" si="485"/>
        <v>-13</v>
      </c>
      <c r="AJ4069">
        <f t="shared" si="479"/>
        <v>-32084</v>
      </c>
      <c r="AK4069">
        <f t="shared" si="480"/>
        <v>-13</v>
      </c>
      <c r="AT4069">
        <f t="shared" si="481"/>
        <v>-32084</v>
      </c>
      <c r="AU4069">
        <f t="shared" si="482"/>
        <v>-13</v>
      </c>
    </row>
    <row r="4070" spans="1:47">
      <c r="A4070" s="1">
        <v>32084</v>
      </c>
      <c r="B4070">
        <v>321</v>
      </c>
      <c r="C4070">
        <v>30</v>
      </c>
      <c r="D4070">
        <v>55</v>
      </c>
      <c r="E4070">
        <v>1</v>
      </c>
      <c r="F4070">
        <v>0</v>
      </c>
      <c r="G4070" t="s">
        <v>1324</v>
      </c>
      <c r="H4070" s="2">
        <v>18.5</v>
      </c>
      <c r="P4070">
        <f t="shared" ref="P4070:P4133" si="486">J4070-A4070</f>
        <v>-32084</v>
      </c>
      <c r="Q4070">
        <f t="shared" si="483"/>
        <v>-18.5</v>
      </c>
      <c r="Z4070">
        <f t="shared" si="484"/>
        <v>-32084</v>
      </c>
      <c r="AA4070">
        <f t="shared" si="485"/>
        <v>-18.5</v>
      </c>
      <c r="AJ4070">
        <f t="shared" si="479"/>
        <v>-32084</v>
      </c>
      <c r="AK4070">
        <f t="shared" si="480"/>
        <v>-18.5</v>
      </c>
      <c r="AT4070">
        <f t="shared" si="481"/>
        <v>-32084</v>
      </c>
      <c r="AU4070">
        <f t="shared" si="482"/>
        <v>-18.5</v>
      </c>
    </row>
    <row r="4071" spans="1:47">
      <c r="A4071" s="1">
        <v>32084</v>
      </c>
      <c r="B4071">
        <v>321</v>
      </c>
      <c r="C4071">
        <v>30</v>
      </c>
      <c r="D4071">
        <v>55</v>
      </c>
      <c r="E4071">
        <v>1</v>
      </c>
      <c r="F4071">
        <v>0</v>
      </c>
      <c r="G4071" t="s">
        <v>1325</v>
      </c>
      <c r="H4071" s="2">
        <v>10.8</v>
      </c>
      <c r="P4071">
        <f t="shared" si="486"/>
        <v>-32084</v>
      </c>
      <c r="Q4071">
        <f t="shared" si="483"/>
        <v>-10.8</v>
      </c>
      <c r="Z4071">
        <f t="shared" si="484"/>
        <v>-32084</v>
      </c>
      <c r="AA4071">
        <f t="shared" si="485"/>
        <v>-10.8</v>
      </c>
      <c r="AJ4071">
        <f t="shared" si="479"/>
        <v>-32084</v>
      </c>
      <c r="AK4071">
        <f t="shared" si="480"/>
        <v>-10.8</v>
      </c>
      <c r="AT4071">
        <f t="shared" si="481"/>
        <v>-32084</v>
      </c>
      <c r="AU4071">
        <f t="shared" si="482"/>
        <v>-10.8</v>
      </c>
    </row>
    <row r="4072" spans="1:47">
      <c r="A4072" s="1">
        <v>32084</v>
      </c>
      <c r="B4072">
        <v>321</v>
      </c>
      <c r="C4072">
        <v>30</v>
      </c>
      <c r="D4072">
        <v>55</v>
      </c>
      <c r="E4072">
        <v>1</v>
      </c>
      <c r="F4072">
        <v>0</v>
      </c>
      <c r="G4072" t="s">
        <v>1326</v>
      </c>
      <c r="H4072" s="2">
        <v>9.5</v>
      </c>
      <c r="P4072">
        <f t="shared" si="486"/>
        <v>-32084</v>
      </c>
      <c r="Q4072">
        <f t="shared" si="483"/>
        <v>-9.5</v>
      </c>
      <c r="Z4072">
        <f t="shared" si="484"/>
        <v>-32084</v>
      </c>
      <c r="AA4072">
        <f t="shared" si="485"/>
        <v>-9.5</v>
      </c>
      <c r="AJ4072">
        <f t="shared" si="479"/>
        <v>-32084</v>
      </c>
      <c r="AK4072">
        <f t="shared" si="480"/>
        <v>-9.5</v>
      </c>
      <c r="AT4072">
        <f t="shared" si="481"/>
        <v>-32084</v>
      </c>
      <c r="AU4072">
        <f t="shared" si="482"/>
        <v>-9.5</v>
      </c>
    </row>
    <row r="4073" spans="1:47">
      <c r="A4073" s="1">
        <v>32084</v>
      </c>
      <c r="B4073">
        <v>321</v>
      </c>
      <c r="C4073">
        <v>30</v>
      </c>
      <c r="D4073">
        <v>55</v>
      </c>
      <c r="E4073">
        <v>1</v>
      </c>
      <c r="F4073">
        <v>0</v>
      </c>
      <c r="G4073" t="s">
        <v>1327</v>
      </c>
      <c r="H4073" s="2">
        <v>11.5</v>
      </c>
      <c r="P4073">
        <f t="shared" si="486"/>
        <v>-32084</v>
      </c>
      <c r="Q4073">
        <f t="shared" si="483"/>
        <v>-11.5</v>
      </c>
      <c r="Z4073">
        <f t="shared" si="484"/>
        <v>-32084</v>
      </c>
      <c r="AA4073">
        <f t="shared" si="485"/>
        <v>-11.5</v>
      </c>
      <c r="AJ4073">
        <f t="shared" si="479"/>
        <v>-32084</v>
      </c>
      <c r="AK4073">
        <f t="shared" si="480"/>
        <v>-11.5</v>
      </c>
      <c r="AT4073">
        <f t="shared" si="481"/>
        <v>-32084</v>
      </c>
      <c r="AU4073">
        <f t="shared" si="482"/>
        <v>-11.5</v>
      </c>
    </row>
    <row r="4074" spans="1:47">
      <c r="A4074" s="1">
        <v>32084</v>
      </c>
      <c r="B4074">
        <v>321</v>
      </c>
      <c r="C4074">
        <v>30</v>
      </c>
      <c r="D4074">
        <v>55</v>
      </c>
      <c r="E4074">
        <v>1</v>
      </c>
      <c r="F4074">
        <v>0</v>
      </c>
      <c r="G4074" t="s">
        <v>1328</v>
      </c>
      <c r="H4074" s="2">
        <v>12.5</v>
      </c>
      <c r="P4074">
        <f t="shared" si="486"/>
        <v>-32084</v>
      </c>
      <c r="Q4074">
        <f t="shared" si="483"/>
        <v>-12.5</v>
      </c>
      <c r="Z4074">
        <f t="shared" si="484"/>
        <v>-32084</v>
      </c>
      <c r="AA4074">
        <f t="shared" si="485"/>
        <v>-12.5</v>
      </c>
      <c r="AJ4074">
        <f t="shared" ref="AJ4074:AJ4137" si="487">AD4074-A4074</f>
        <v>-32084</v>
      </c>
      <c r="AK4074">
        <f t="shared" ref="AK4074:AK4137" si="488">AH4074-H4074</f>
        <v>-12.5</v>
      </c>
      <c r="AT4074">
        <f t="shared" si="481"/>
        <v>-32084</v>
      </c>
      <c r="AU4074">
        <f t="shared" si="482"/>
        <v>-12.5</v>
      </c>
    </row>
    <row r="4075" spans="1:47">
      <c r="A4075" s="1">
        <v>32084</v>
      </c>
      <c r="B4075">
        <v>321</v>
      </c>
      <c r="C4075">
        <v>30</v>
      </c>
      <c r="D4075">
        <v>55</v>
      </c>
      <c r="E4075">
        <v>1</v>
      </c>
      <c r="F4075">
        <v>0</v>
      </c>
      <c r="G4075" t="s">
        <v>1329</v>
      </c>
      <c r="H4075" s="2">
        <v>14</v>
      </c>
      <c r="P4075">
        <f t="shared" si="486"/>
        <v>-32084</v>
      </c>
      <c r="Q4075">
        <f t="shared" si="483"/>
        <v>-14</v>
      </c>
      <c r="Z4075">
        <f t="shared" si="484"/>
        <v>-32084</v>
      </c>
      <c r="AA4075">
        <f t="shared" si="485"/>
        <v>-14</v>
      </c>
      <c r="AJ4075">
        <f t="shared" si="487"/>
        <v>-32084</v>
      </c>
      <c r="AK4075">
        <f t="shared" si="488"/>
        <v>-14</v>
      </c>
      <c r="AT4075">
        <f t="shared" si="481"/>
        <v>-32084</v>
      </c>
      <c r="AU4075">
        <f t="shared" si="482"/>
        <v>-14</v>
      </c>
    </row>
    <row r="4076" spans="1:47">
      <c r="A4076" s="1">
        <v>32084</v>
      </c>
      <c r="B4076">
        <v>321</v>
      </c>
      <c r="C4076">
        <v>30</v>
      </c>
      <c r="D4076">
        <v>55</v>
      </c>
      <c r="E4076">
        <v>1</v>
      </c>
      <c r="F4076">
        <v>0</v>
      </c>
      <c r="G4076" t="s">
        <v>1330</v>
      </c>
      <c r="H4076" s="2">
        <v>11.6</v>
      </c>
      <c r="P4076">
        <f t="shared" si="486"/>
        <v>-32084</v>
      </c>
      <c r="Q4076">
        <f t="shared" si="483"/>
        <v>-11.6</v>
      </c>
      <c r="Z4076">
        <f t="shared" si="484"/>
        <v>-32084</v>
      </c>
      <c r="AA4076">
        <f t="shared" si="485"/>
        <v>-11.6</v>
      </c>
      <c r="AJ4076">
        <f t="shared" si="487"/>
        <v>-32084</v>
      </c>
      <c r="AK4076">
        <f t="shared" si="488"/>
        <v>-11.6</v>
      </c>
      <c r="AT4076">
        <f t="shared" si="481"/>
        <v>-32084</v>
      </c>
      <c r="AU4076">
        <f t="shared" si="482"/>
        <v>-11.6</v>
      </c>
    </row>
    <row r="4077" spans="1:47">
      <c r="A4077" s="1">
        <v>32084</v>
      </c>
      <c r="B4077">
        <v>321</v>
      </c>
      <c r="C4077">
        <v>30</v>
      </c>
      <c r="D4077">
        <v>55</v>
      </c>
      <c r="E4077">
        <v>1</v>
      </c>
      <c r="F4077">
        <v>0</v>
      </c>
      <c r="G4077" t="s">
        <v>1331</v>
      </c>
      <c r="H4077" s="2">
        <v>11</v>
      </c>
      <c r="P4077">
        <f t="shared" si="486"/>
        <v>-32084</v>
      </c>
      <c r="Q4077">
        <f t="shared" si="483"/>
        <v>-11</v>
      </c>
      <c r="Z4077">
        <f t="shared" si="484"/>
        <v>-32084</v>
      </c>
      <c r="AA4077">
        <f t="shared" si="485"/>
        <v>-11</v>
      </c>
      <c r="AJ4077">
        <f t="shared" si="487"/>
        <v>-32084</v>
      </c>
      <c r="AK4077">
        <f t="shared" si="488"/>
        <v>-11</v>
      </c>
      <c r="AT4077">
        <f t="shared" ref="AT4077:AT4140" si="489">AN4077-A4077</f>
        <v>-32084</v>
      </c>
      <c r="AU4077">
        <f t="shared" ref="AU4077:AU4140" si="490">AR4077-H4077</f>
        <v>-11</v>
      </c>
    </row>
    <row r="4078" spans="1:47">
      <c r="A4078" s="1">
        <v>32084</v>
      </c>
      <c r="B4078">
        <v>321</v>
      </c>
      <c r="C4078">
        <v>30</v>
      </c>
      <c r="D4078">
        <v>55</v>
      </c>
      <c r="E4078">
        <v>1</v>
      </c>
      <c r="F4078">
        <v>0</v>
      </c>
      <c r="G4078" t="s">
        <v>1332</v>
      </c>
      <c r="H4078" s="2">
        <v>12</v>
      </c>
      <c r="P4078">
        <f t="shared" si="486"/>
        <v>-32084</v>
      </c>
      <c r="Q4078">
        <f t="shared" si="483"/>
        <v>-12</v>
      </c>
      <c r="Z4078">
        <f t="shared" si="484"/>
        <v>-32084</v>
      </c>
      <c r="AA4078">
        <f t="shared" si="485"/>
        <v>-12</v>
      </c>
      <c r="AJ4078">
        <f t="shared" si="487"/>
        <v>-32084</v>
      </c>
      <c r="AK4078">
        <f t="shared" si="488"/>
        <v>-12</v>
      </c>
      <c r="AT4078">
        <f t="shared" si="489"/>
        <v>-32084</v>
      </c>
      <c r="AU4078">
        <f t="shared" si="490"/>
        <v>-12</v>
      </c>
    </row>
    <row r="4079" spans="1:47">
      <c r="A4079" s="1">
        <v>32084</v>
      </c>
      <c r="B4079">
        <v>321</v>
      </c>
      <c r="C4079">
        <v>30</v>
      </c>
      <c r="D4079">
        <v>55</v>
      </c>
      <c r="E4079">
        <v>1</v>
      </c>
      <c r="F4079">
        <v>0</v>
      </c>
      <c r="G4079" t="s">
        <v>1333</v>
      </c>
      <c r="H4079" s="2">
        <v>17.8</v>
      </c>
      <c r="P4079">
        <f t="shared" si="486"/>
        <v>-32084</v>
      </c>
      <c r="Q4079">
        <f t="shared" si="483"/>
        <v>-17.8</v>
      </c>
      <c r="Z4079">
        <f t="shared" si="484"/>
        <v>-32084</v>
      </c>
      <c r="AA4079">
        <f t="shared" si="485"/>
        <v>-17.8</v>
      </c>
      <c r="AJ4079">
        <f t="shared" si="487"/>
        <v>-32084</v>
      </c>
      <c r="AK4079">
        <f t="shared" si="488"/>
        <v>-17.8</v>
      </c>
      <c r="AT4079">
        <f t="shared" si="489"/>
        <v>-32084</v>
      </c>
      <c r="AU4079">
        <f t="shared" si="490"/>
        <v>-17.8</v>
      </c>
    </row>
    <row r="4080" spans="1:47">
      <c r="A4080" s="1">
        <v>32084</v>
      </c>
      <c r="B4080">
        <v>321</v>
      </c>
      <c r="C4080">
        <v>30</v>
      </c>
      <c r="D4080">
        <v>55</v>
      </c>
      <c r="E4080">
        <v>1</v>
      </c>
      <c r="F4080">
        <v>0</v>
      </c>
      <c r="G4080" t="s">
        <v>1334</v>
      </c>
      <c r="H4080" s="2">
        <v>11.7</v>
      </c>
      <c r="P4080">
        <f t="shared" si="486"/>
        <v>-32084</v>
      </c>
      <c r="Q4080">
        <f t="shared" si="483"/>
        <v>-11.7</v>
      </c>
      <c r="Z4080">
        <f t="shared" si="484"/>
        <v>-32084</v>
      </c>
      <c r="AA4080">
        <f t="shared" si="485"/>
        <v>-11.7</v>
      </c>
      <c r="AJ4080">
        <f t="shared" si="487"/>
        <v>-32084</v>
      </c>
      <c r="AK4080">
        <f t="shared" si="488"/>
        <v>-11.7</v>
      </c>
      <c r="AT4080">
        <f t="shared" si="489"/>
        <v>-32084</v>
      </c>
      <c r="AU4080">
        <f t="shared" si="490"/>
        <v>-11.7</v>
      </c>
    </row>
    <row r="4081" spans="1:47">
      <c r="A4081" s="1">
        <v>32084</v>
      </c>
      <c r="B4081">
        <v>321</v>
      </c>
      <c r="C4081">
        <v>30</v>
      </c>
      <c r="D4081">
        <v>55</v>
      </c>
      <c r="E4081">
        <v>1</v>
      </c>
      <c r="F4081">
        <v>0</v>
      </c>
      <c r="G4081" t="s">
        <v>1335</v>
      </c>
      <c r="H4081" s="2">
        <v>12.2</v>
      </c>
      <c r="P4081">
        <f t="shared" si="486"/>
        <v>-32084</v>
      </c>
      <c r="Q4081">
        <f t="shared" si="483"/>
        <v>-12.2</v>
      </c>
      <c r="Z4081">
        <f t="shared" si="484"/>
        <v>-32084</v>
      </c>
      <c r="AA4081">
        <f t="shared" si="485"/>
        <v>-12.2</v>
      </c>
      <c r="AJ4081">
        <f t="shared" si="487"/>
        <v>-32084</v>
      </c>
      <c r="AK4081">
        <f t="shared" si="488"/>
        <v>-12.2</v>
      </c>
      <c r="AT4081">
        <f t="shared" si="489"/>
        <v>-32084</v>
      </c>
      <c r="AU4081">
        <f t="shared" si="490"/>
        <v>-12.2</v>
      </c>
    </row>
    <row r="4082" spans="1:47">
      <c r="A4082" s="1">
        <v>32084</v>
      </c>
      <c r="B4082">
        <v>321</v>
      </c>
      <c r="C4082">
        <v>30</v>
      </c>
      <c r="D4082">
        <v>55</v>
      </c>
      <c r="E4082">
        <v>1</v>
      </c>
      <c r="F4082">
        <v>0</v>
      </c>
      <c r="G4082" t="s">
        <v>1336</v>
      </c>
      <c r="H4082" s="2">
        <v>11</v>
      </c>
      <c r="P4082">
        <f t="shared" si="486"/>
        <v>-32084</v>
      </c>
      <c r="Q4082">
        <f t="shared" si="483"/>
        <v>-11</v>
      </c>
      <c r="Z4082">
        <f t="shared" si="484"/>
        <v>-32084</v>
      </c>
      <c r="AA4082">
        <f t="shared" si="485"/>
        <v>-11</v>
      </c>
      <c r="AJ4082">
        <f t="shared" si="487"/>
        <v>-32084</v>
      </c>
      <c r="AK4082">
        <f t="shared" si="488"/>
        <v>-11</v>
      </c>
      <c r="AT4082">
        <f t="shared" si="489"/>
        <v>-32084</v>
      </c>
      <c r="AU4082">
        <f t="shared" si="490"/>
        <v>-11</v>
      </c>
    </row>
    <row r="4083" spans="1:47">
      <c r="A4083" s="1">
        <v>32084</v>
      </c>
      <c r="B4083">
        <v>321</v>
      </c>
      <c r="C4083">
        <v>30</v>
      </c>
      <c r="D4083">
        <v>55</v>
      </c>
      <c r="E4083">
        <v>1</v>
      </c>
      <c r="F4083">
        <v>0</v>
      </c>
      <c r="G4083" t="s">
        <v>1337</v>
      </c>
      <c r="H4083" s="2">
        <v>13.2</v>
      </c>
      <c r="P4083">
        <f t="shared" si="486"/>
        <v>-32084</v>
      </c>
      <c r="Q4083">
        <f t="shared" si="483"/>
        <v>-13.2</v>
      </c>
      <c r="Z4083">
        <f t="shared" si="484"/>
        <v>-32084</v>
      </c>
      <c r="AA4083">
        <f t="shared" si="485"/>
        <v>-13.2</v>
      </c>
      <c r="AJ4083">
        <f t="shared" si="487"/>
        <v>-32084</v>
      </c>
      <c r="AK4083">
        <f t="shared" si="488"/>
        <v>-13.2</v>
      </c>
      <c r="AT4083">
        <f t="shared" si="489"/>
        <v>-32084</v>
      </c>
      <c r="AU4083">
        <f t="shared" si="490"/>
        <v>-13.2</v>
      </c>
    </row>
    <row r="4084" spans="1:47">
      <c r="A4084" s="1">
        <v>32084</v>
      </c>
      <c r="B4084">
        <v>321</v>
      </c>
      <c r="C4084">
        <v>30</v>
      </c>
      <c r="D4084">
        <v>55</v>
      </c>
      <c r="E4084">
        <v>1</v>
      </c>
      <c r="F4084">
        <v>0</v>
      </c>
      <c r="G4084" t="s">
        <v>1338</v>
      </c>
      <c r="H4084" s="2">
        <v>17.2</v>
      </c>
      <c r="P4084">
        <f t="shared" si="486"/>
        <v>-32084</v>
      </c>
      <c r="Q4084">
        <f t="shared" si="483"/>
        <v>-17.2</v>
      </c>
      <c r="Z4084">
        <f t="shared" si="484"/>
        <v>-32084</v>
      </c>
      <c r="AA4084">
        <f t="shared" si="485"/>
        <v>-17.2</v>
      </c>
      <c r="AJ4084">
        <f t="shared" si="487"/>
        <v>-32084</v>
      </c>
      <c r="AK4084">
        <f t="shared" si="488"/>
        <v>-17.2</v>
      </c>
      <c r="AT4084">
        <f t="shared" si="489"/>
        <v>-32084</v>
      </c>
      <c r="AU4084">
        <f t="shared" si="490"/>
        <v>-17.2</v>
      </c>
    </row>
    <row r="4085" spans="1:47">
      <c r="A4085" s="1">
        <v>32084</v>
      </c>
      <c r="B4085">
        <v>321</v>
      </c>
      <c r="C4085">
        <v>30</v>
      </c>
      <c r="D4085">
        <v>55</v>
      </c>
      <c r="E4085">
        <v>1</v>
      </c>
      <c r="F4085">
        <v>0</v>
      </c>
      <c r="G4085" t="s">
        <v>1339</v>
      </c>
      <c r="H4085" s="2">
        <v>12.2</v>
      </c>
      <c r="P4085">
        <f t="shared" si="486"/>
        <v>-32084</v>
      </c>
      <c r="Q4085">
        <f t="shared" si="483"/>
        <v>-12.2</v>
      </c>
      <c r="Z4085">
        <f t="shared" si="484"/>
        <v>-32084</v>
      </c>
      <c r="AA4085">
        <f t="shared" si="485"/>
        <v>-12.2</v>
      </c>
      <c r="AJ4085">
        <f t="shared" si="487"/>
        <v>-32084</v>
      </c>
      <c r="AK4085">
        <f t="shared" si="488"/>
        <v>-12.2</v>
      </c>
      <c r="AT4085">
        <f t="shared" si="489"/>
        <v>-32084</v>
      </c>
      <c r="AU4085">
        <f t="shared" si="490"/>
        <v>-12.2</v>
      </c>
    </row>
    <row r="4086" spans="1:47">
      <c r="A4086" s="1">
        <v>32084</v>
      </c>
      <c r="B4086">
        <v>321</v>
      </c>
      <c r="C4086">
        <v>30</v>
      </c>
      <c r="D4086">
        <v>55</v>
      </c>
      <c r="E4086">
        <v>1</v>
      </c>
      <c r="F4086">
        <v>0</v>
      </c>
      <c r="G4086" t="s">
        <v>1340</v>
      </c>
      <c r="H4086" s="2">
        <v>10.1</v>
      </c>
      <c r="P4086">
        <f t="shared" si="486"/>
        <v>-32084</v>
      </c>
      <c r="Q4086">
        <f t="shared" si="483"/>
        <v>-10.1</v>
      </c>
      <c r="Z4086">
        <f t="shared" si="484"/>
        <v>-32084</v>
      </c>
      <c r="AA4086">
        <f t="shared" si="485"/>
        <v>-10.1</v>
      </c>
      <c r="AJ4086">
        <f t="shared" si="487"/>
        <v>-32084</v>
      </c>
      <c r="AK4086">
        <f t="shared" si="488"/>
        <v>-10.1</v>
      </c>
      <c r="AT4086">
        <f t="shared" si="489"/>
        <v>-32084</v>
      </c>
      <c r="AU4086">
        <f t="shared" si="490"/>
        <v>-10.1</v>
      </c>
    </row>
    <row r="4087" spans="1:47">
      <c r="A4087" s="1">
        <v>32084</v>
      </c>
      <c r="B4087">
        <v>321</v>
      </c>
      <c r="C4087">
        <v>30</v>
      </c>
      <c r="D4087">
        <v>55</v>
      </c>
      <c r="E4087">
        <v>1</v>
      </c>
      <c r="F4087">
        <v>0</v>
      </c>
      <c r="G4087" t="s">
        <v>1341</v>
      </c>
      <c r="H4087" s="2">
        <v>14.5</v>
      </c>
      <c r="P4087">
        <f t="shared" si="486"/>
        <v>-32084</v>
      </c>
      <c r="Q4087">
        <f t="shared" si="483"/>
        <v>-14.5</v>
      </c>
      <c r="Z4087">
        <f t="shared" si="484"/>
        <v>-32084</v>
      </c>
      <c r="AA4087">
        <f t="shared" si="485"/>
        <v>-14.5</v>
      </c>
      <c r="AJ4087">
        <f t="shared" si="487"/>
        <v>-32084</v>
      </c>
      <c r="AK4087">
        <f t="shared" si="488"/>
        <v>-14.5</v>
      </c>
      <c r="AT4087">
        <f t="shared" si="489"/>
        <v>-32084</v>
      </c>
      <c r="AU4087">
        <f t="shared" si="490"/>
        <v>-14.5</v>
      </c>
    </row>
    <row r="4088" spans="1:47">
      <c r="A4088" s="1">
        <v>32084</v>
      </c>
      <c r="B4088">
        <v>321</v>
      </c>
      <c r="C4088">
        <v>30</v>
      </c>
      <c r="D4088">
        <v>55</v>
      </c>
      <c r="E4088">
        <v>1</v>
      </c>
      <c r="F4088">
        <v>0</v>
      </c>
      <c r="G4088" t="s">
        <v>1342</v>
      </c>
      <c r="H4088" s="2">
        <v>17.5</v>
      </c>
      <c r="P4088">
        <f t="shared" si="486"/>
        <v>-32084</v>
      </c>
      <c r="Q4088">
        <f t="shared" si="483"/>
        <v>-17.5</v>
      </c>
      <c r="Z4088">
        <f t="shared" si="484"/>
        <v>-32084</v>
      </c>
      <c r="AA4088">
        <f t="shared" si="485"/>
        <v>-17.5</v>
      </c>
      <c r="AJ4088">
        <f t="shared" si="487"/>
        <v>-32084</v>
      </c>
      <c r="AK4088">
        <f t="shared" si="488"/>
        <v>-17.5</v>
      </c>
      <c r="AT4088">
        <f t="shared" si="489"/>
        <v>-32084</v>
      </c>
      <c r="AU4088">
        <f t="shared" si="490"/>
        <v>-17.5</v>
      </c>
    </row>
    <row r="4089" spans="1:47">
      <c r="A4089" s="1">
        <v>32084</v>
      </c>
      <c r="B4089">
        <v>321</v>
      </c>
      <c r="C4089">
        <v>30</v>
      </c>
      <c r="D4089">
        <v>55</v>
      </c>
      <c r="E4089">
        <v>1</v>
      </c>
      <c r="F4089">
        <v>0</v>
      </c>
      <c r="G4089" t="s">
        <v>1343</v>
      </c>
      <c r="H4089" s="2">
        <v>11.2</v>
      </c>
      <c r="P4089">
        <f t="shared" si="486"/>
        <v>-32084</v>
      </c>
      <c r="Q4089">
        <f t="shared" si="483"/>
        <v>-11.2</v>
      </c>
      <c r="Z4089">
        <f t="shared" si="484"/>
        <v>-32084</v>
      </c>
      <c r="AA4089">
        <f t="shared" si="485"/>
        <v>-11.2</v>
      </c>
      <c r="AJ4089">
        <f t="shared" si="487"/>
        <v>-32084</v>
      </c>
      <c r="AK4089">
        <f t="shared" si="488"/>
        <v>-11.2</v>
      </c>
      <c r="AT4089">
        <f t="shared" si="489"/>
        <v>-32084</v>
      </c>
      <c r="AU4089">
        <f t="shared" si="490"/>
        <v>-11.2</v>
      </c>
    </row>
    <row r="4090" spans="1:47">
      <c r="A4090" s="1">
        <v>32104</v>
      </c>
      <c r="B4090">
        <v>321</v>
      </c>
      <c r="C4090">
        <v>30</v>
      </c>
      <c r="D4090">
        <v>55</v>
      </c>
      <c r="E4090">
        <v>1</v>
      </c>
      <c r="F4090">
        <v>0</v>
      </c>
      <c r="G4090" t="s">
        <v>501</v>
      </c>
      <c r="H4090" s="2">
        <v>18.8</v>
      </c>
      <c r="P4090">
        <f t="shared" si="486"/>
        <v>-32104</v>
      </c>
      <c r="Q4090">
        <f t="shared" si="483"/>
        <v>-18.8</v>
      </c>
      <c r="Z4090">
        <f t="shared" si="484"/>
        <v>-32104</v>
      </c>
      <c r="AA4090">
        <f t="shared" si="485"/>
        <v>-18.8</v>
      </c>
      <c r="AJ4090">
        <f t="shared" si="487"/>
        <v>-32104</v>
      </c>
      <c r="AK4090">
        <f t="shared" si="488"/>
        <v>-18.8</v>
      </c>
      <c r="AT4090">
        <f t="shared" si="489"/>
        <v>-32104</v>
      </c>
      <c r="AU4090">
        <f t="shared" si="490"/>
        <v>-18.8</v>
      </c>
    </row>
    <row r="4091" spans="1:47">
      <c r="A4091" s="1">
        <v>32104</v>
      </c>
      <c r="B4091">
        <v>321</v>
      </c>
      <c r="C4091">
        <v>30</v>
      </c>
      <c r="D4091">
        <v>55</v>
      </c>
      <c r="E4091">
        <v>1</v>
      </c>
      <c r="F4091">
        <v>0</v>
      </c>
      <c r="G4091" t="s">
        <v>502</v>
      </c>
      <c r="H4091" s="2">
        <v>14.7</v>
      </c>
      <c r="P4091">
        <f t="shared" si="486"/>
        <v>-32104</v>
      </c>
      <c r="Q4091">
        <f t="shared" si="483"/>
        <v>-14.7</v>
      </c>
      <c r="Z4091">
        <f t="shared" si="484"/>
        <v>-32104</v>
      </c>
      <c r="AA4091">
        <f t="shared" si="485"/>
        <v>-14.7</v>
      </c>
      <c r="AJ4091">
        <f t="shared" si="487"/>
        <v>-32104</v>
      </c>
      <c r="AK4091">
        <f t="shared" si="488"/>
        <v>-14.7</v>
      </c>
      <c r="AT4091">
        <f t="shared" si="489"/>
        <v>-32104</v>
      </c>
      <c r="AU4091">
        <f t="shared" si="490"/>
        <v>-14.7</v>
      </c>
    </row>
    <row r="4092" spans="1:47">
      <c r="A4092" s="1">
        <v>32104</v>
      </c>
      <c r="B4092">
        <v>321</v>
      </c>
      <c r="C4092">
        <v>30</v>
      </c>
      <c r="D4092">
        <v>55</v>
      </c>
      <c r="E4092">
        <v>1</v>
      </c>
      <c r="F4092">
        <v>0</v>
      </c>
      <c r="G4092" t="s">
        <v>503</v>
      </c>
      <c r="H4092" s="2">
        <v>16</v>
      </c>
      <c r="P4092">
        <f t="shared" si="486"/>
        <v>-32104</v>
      </c>
      <c r="Q4092">
        <f t="shared" si="483"/>
        <v>-16</v>
      </c>
      <c r="Z4092">
        <f t="shared" si="484"/>
        <v>-32104</v>
      </c>
      <c r="AA4092">
        <f t="shared" si="485"/>
        <v>-16</v>
      </c>
      <c r="AJ4092">
        <f t="shared" si="487"/>
        <v>-32104</v>
      </c>
      <c r="AK4092">
        <f t="shared" si="488"/>
        <v>-16</v>
      </c>
      <c r="AT4092">
        <f t="shared" si="489"/>
        <v>-32104</v>
      </c>
      <c r="AU4092">
        <f t="shared" si="490"/>
        <v>-16</v>
      </c>
    </row>
    <row r="4093" spans="1:47">
      <c r="A4093" s="1">
        <v>32104</v>
      </c>
      <c r="B4093">
        <v>321</v>
      </c>
      <c r="C4093">
        <v>30</v>
      </c>
      <c r="D4093">
        <v>55</v>
      </c>
      <c r="E4093">
        <v>1</v>
      </c>
      <c r="F4093">
        <v>0</v>
      </c>
      <c r="G4093" t="s">
        <v>504</v>
      </c>
      <c r="H4093" s="2">
        <v>14.6</v>
      </c>
      <c r="J4093" s="1">
        <v>32570</v>
      </c>
      <c r="K4093" t="s">
        <v>2683</v>
      </c>
      <c r="L4093" t="s">
        <v>2683</v>
      </c>
      <c r="M4093" t="s">
        <v>2683</v>
      </c>
      <c r="N4093">
        <v>16</v>
      </c>
      <c r="O4093">
        <v>2.5</v>
      </c>
      <c r="P4093">
        <f t="shared" si="486"/>
        <v>466</v>
      </c>
      <c r="Q4093">
        <f t="shared" si="483"/>
        <v>1.4000000000000004</v>
      </c>
      <c r="Z4093">
        <f t="shared" si="484"/>
        <v>-32104</v>
      </c>
      <c r="AA4093">
        <f t="shared" si="485"/>
        <v>-14.6</v>
      </c>
      <c r="AJ4093">
        <f t="shared" si="487"/>
        <v>-32104</v>
      </c>
      <c r="AK4093">
        <f t="shared" si="488"/>
        <v>-14.6</v>
      </c>
      <c r="AT4093">
        <f t="shared" si="489"/>
        <v>-32104</v>
      </c>
      <c r="AU4093">
        <f t="shared" si="490"/>
        <v>-14.6</v>
      </c>
    </row>
    <row r="4094" spans="1:47">
      <c r="A4094" s="1">
        <v>32104</v>
      </c>
      <c r="B4094">
        <v>321</v>
      </c>
      <c r="C4094">
        <v>30</v>
      </c>
      <c r="D4094">
        <v>55</v>
      </c>
      <c r="E4094">
        <v>1</v>
      </c>
      <c r="F4094">
        <v>0</v>
      </c>
      <c r="G4094" t="s">
        <v>505</v>
      </c>
      <c r="H4094" s="2">
        <v>12</v>
      </c>
      <c r="J4094" s="1">
        <v>32104</v>
      </c>
      <c r="K4094">
        <v>321</v>
      </c>
      <c r="L4094">
        <v>30</v>
      </c>
      <c r="M4094">
        <v>55</v>
      </c>
      <c r="N4094" t="s">
        <v>506</v>
      </c>
      <c r="P4094">
        <f t="shared" si="486"/>
        <v>0</v>
      </c>
      <c r="Q4094" t="e">
        <f t="shared" si="483"/>
        <v>#VALUE!</v>
      </c>
      <c r="Z4094">
        <f t="shared" si="484"/>
        <v>-32104</v>
      </c>
      <c r="AA4094">
        <f t="shared" si="485"/>
        <v>-12</v>
      </c>
      <c r="AJ4094">
        <f t="shared" si="487"/>
        <v>-32104</v>
      </c>
      <c r="AK4094">
        <f t="shared" si="488"/>
        <v>-12</v>
      </c>
      <c r="AT4094">
        <f t="shared" si="489"/>
        <v>-32104</v>
      </c>
      <c r="AU4094">
        <f t="shared" si="490"/>
        <v>-12</v>
      </c>
    </row>
    <row r="4095" spans="1:47">
      <c r="A4095" s="1">
        <v>32104</v>
      </c>
      <c r="B4095">
        <v>321</v>
      </c>
      <c r="C4095">
        <v>30</v>
      </c>
      <c r="D4095">
        <v>55</v>
      </c>
      <c r="E4095">
        <v>1</v>
      </c>
      <c r="F4095">
        <v>0</v>
      </c>
      <c r="G4095" t="s">
        <v>507</v>
      </c>
      <c r="H4095" s="2">
        <v>11.5</v>
      </c>
      <c r="P4095">
        <f t="shared" si="486"/>
        <v>-32104</v>
      </c>
      <c r="Q4095">
        <f t="shared" si="483"/>
        <v>-11.5</v>
      </c>
      <c r="Z4095">
        <f t="shared" si="484"/>
        <v>-32104</v>
      </c>
      <c r="AA4095">
        <f t="shared" si="485"/>
        <v>-11.5</v>
      </c>
      <c r="AJ4095">
        <f t="shared" si="487"/>
        <v>-32104</v>
      </c>
      <c r="AK4095">
        <f t="shared" si="488"/>
        <v>-11.5</v>
      </c>
      <c r="AT4095">
        <f t="shared" si="489"/>
        <v>-32104</v>
      </c>
      <c r="AU4095">
        <f t="shared" si="490"/>
        <v>-11.5</v>
      </c>
    </row>
    <row r="4096" spans="1:47">
      <c r="A4096" s="1">
        <v>32104</v>
      </c>
      <c r="B4096">
        <v>321</v>
      </c>
      <c r="C4096">
        <v>30</v>
      </c>
      <c r="D4096">
        <v>55</v>
      </c>
      <c r="E4096">
        <v>1</v>
      </c>
      <c r="F4096">
        <v>0</v>
      </c>
      <c r="G4096" t="s">
        <v>425</v>
      </c>
      <c r="H4096" s="2">
        <v>11.2</v>
      </c>
      <c r="P4096">
        <f t="shared" si="486"/>
        <v>-32104</v>
      </c>
      <c r="Q4096">
        <f t="shared" si="483"/>
        <v>-11.2</v>
      </c>
      <c r="Z4096">
        <f t="shared" si="484"/>
        <v>-32104</v>
      </c>
      <c r="AA4096">
        <f t="shared" si="485"/>
        <v>-11.2</v>
      </c>
      <c r="AJ4096">
        <f t="shared" si="487"/>
        <v>-32104</v>
      </c>
      <c r="AK4096">
        <f t="shared" si="488"/>
        <v>-11.2</v>
      </c>
      <c r="AT4096">
        <f t="shared" si="489"/>
        <v>-32104</v>
      </c>
      <c r="AU4096">
        <f t="shared" si="490"/>
        <v>-11.2</v>
      </c>
    </row>
    <row r="4097" spans="1:47">
      <c r="A4097" s="1">
        <v>32104</v>
      </c>
      <c r="B4097">
        <v>321</v>
      </c>
      <c r="C4097">
        <v>30</v>
      </c>
      <c r="D4097">
        <v>55</v>
      </c>
      <c r="E4097">
        <v>1</v>
      </c>
      <c r="F4097">
        <v>0</v>
      </c>
      <c r="G4097" t="s">
        <v>426</v>
      </c>
      <c r="H4097" s="2">
        <v>10.9</v>
      </c>
      <c r="P4097">
        <f t="shared" si="486"/>
        <v>-32104</v>
      </c>
      <c r="Q4097">
        <f t="shared" si="483"/>
        <v>-10.9</v>
      </c>
      <c r="Z4097">
        <f t="shared" si="484"/>
        <v>-32104</v>
      </c>
      <c r="AA4097">
        <f t="shared" si="485"/>
        <v>-10.9</v>
      </c>
      <c r="AJ4097">
        <f t="shared" si="487"/>
        <v>-32104</v>
      </c>
      <c r="AK4097">
        <f t="shared" si="488"/>
        <v>-10.9</v>
      </c>
      <c r="AT4097">
        <f t="shared" si="489"/>
        <v>-32104</v>
      </c>
      <c r="AU4097">
        <f t="shared" si="490"/>
        <v>-10.9</v>
      </c>
    </row>
    <row r="4098" spans="1:47">
      <c r="A4098" s="1">
        <v>32104</v>
      </c>
      <c r="B4098">
        <v>321</v>
      </c>
      <c r="C4098">
        <v>30</v>
      </c>
      <c r="D4098">
        <v>55</v>
      </c>
      <c r="E4098">
        <v>1</v>
      </c>
      <c r="F4098">
        <v>0</v>
      </c>
      <c r="G4098" t="s">
        <v>427</v>
      </c>
      <c r="H4098" s="2">
        <v>11.7</v>
      </c>
      <c r="P4098">
        <f t="shared" si="486"/>
        <v>-32104</v>
      </c>
      <c r="Q4098">
        <f t="shared" ref="Q4098:Q4161" si="491">N4098-H4098</f>
        <v>-11.7</v>
      </c>
      <c r="Z4098">
        <f t="shared" ref="Z4098:Z4161" si="492">T4098-A4098</f>
        <v>-32104</v>
      </c>
      <c r="AA4098">
        <f t="shared" ref="AA4098:AA4161" si="493">X4098-H4098</f>
        <v>-11.7</v>
      </c>
      <c r="AJ4098">
        <f t="shared" si="487"/>
        <v>-32104</v>
      </c>
      <c r="AK4098">
        <f t="shared" si="488"/>
        <v>-11.7</v>
      </c>
      <c r="AT4098">
        <f t="shared" si="489"/>
        <v>-32104</v>
      </c>
      <c r="AU4098">
        <f t="shared" si="490"/>
        <v>-11.7</v>
      </c>
    </row>
    <row r="4099" spans="1:47">
      <c r="A4099" s="1">
        <v>32104</v>
      </c>
      <c r="B4099">
        <v>321</v>
      </c>
      <c r="C4099">
        <v>30</v>
      </c>
      <c r="D4099">
        <v>55</v>
      </c>
      <c r="E4099">
        <v>1</v>
      </c>
      <c r="F4099">
        <v>0</v>
      </c>
      <c r="G4099" t="s">
        <v>428</v>
      </c>
      <c r="H4099" s="2">
        <v>10.5</v>
      </c>
      <c r="P4099">
        <f t="shared" si="486"/>
        <v>-32104</v>
      </c>
      <c r="Q4099">
        <f t="shared" si="491"/>
        <v>-10.5</v>
      </c>
      <c r="Z4099">
        <f t="shared" si="492"/>
        <v>-32104</v>
      </c>
      <c r="AA4099">
        <f t="shared" si="493"/>
        <v>-10.5</v>
      </c>
      <c r="AJ4099">
        <f t="shared" si="487"/>
        <v>-32104</v>
      </c>
      <c r="AK4099">
        <f t="shared" si="488"/>
        <v>-10.5</v>
      </c>
      <c r="AT4099">
        <f t="shared" si="489"/>
        <v>-32104</v>
      </c>
      <c r="AU4099">
        <f t="shared" si="490"/>
        <v>-10.5</v>
      </c>
    </row>
    <row r="4100" spans="1:47">
      <c r="A4100" s="1">
        <v>32104</v>
      </c>
      <c r="B4100">
        <v>321</v>
      </c>
      <c r="C4100">
        <v>30</v>
      </c>
      <c r="D4100">
        <v>55</v>
      </c>
      <c r="E4100">
        <v>1</v>
      </c>
      <c r="F4100">
        <v>0</v>
      </c>
      <c r="G4100" t="s">
        <v>512</v>
      </c>
      <c r="H4100" s="2">
        <v>9.8000000000000007</v>
      </c>
      <c r="P4100">
        <f t="shared" si="486"/>
        <v>-32104</v>
      </c>
      <c r="Q4100">
        <f t="shared" si="491"/>
        <v>-9.8000000000000007</v>
      </c>
      <c r="Z4100">
        <f t="shared" si="492"/>
        <v>-32104</v>
      </c>
      <c r="AA4100">
        <f t="shared" si="493"/>
        <v>-9.8000000000000007</v>
      </c>
      <c r="AJ4100">
        <f t="shared" si="487"/>
        <v>-32104</v>
      </c>
      <c r="AK4100">
        <f t="shared" si="488"/>
        <v>-9.8000000000000007</v>
      </c>
      <c r="AT4100">
        <f t="shared" si="489"/>
        <v>-32104</v>
      </c>
      <c r="AU4100">
        <f t="shared" si="490"/>
        <v>-9.8000000000000007</v>
      </c>
    </row>
    <row r="4101" spans="1:47">
      <c r="A4101" s="1">
        <v>32104</v>
      </c>
      <c r="B4101">
        <v>321</v>
      </c>
      <c r="C4101">
        <v>30</v>
      </c>
      <c r="D4101">
        <v>55</v>
      </c>
      <c r="E4101">
        <v>1</v>
      </c>
      <c r="F4101">
        <v>0</v>
      </c>
      <c r="G4101" t="s">
        <v>513</v>
      </c>
      <c r="H4101" s="2">
        <v>14.7</v>
      </c>
      <c r="P4101">
        <f t="shared" si="486"/>
        <v>-32104</v>
      </c>
      <c r="Q4101">
        <f t="shared" si="491"/>
        <v>-14.7</v>
      </c>
      <c r="Z4101">
        <f t="shared" si="492"/>
        <v>-32104</v>
      </c>
      <c r="AA4101">
        <f t="shared" si="493"/>
        <v>-14.7</v>
      </c>
      <c r="AJ4101">
        <f t="shared" si="487"/>
        <v>-32104</v>
      </c>
      <c r="AK4101">
        <f t="shared" si="488"/>
        <v>-14.7</v>
      </c>
      <c r="AT4101">
        <f t="shared" si="489"/>
        <v>-32104</v>
      </c>
      <c r="AU4101">
        <f t="shared" si="490"/>
        <v>-14.7</v>
      </c>
    </row>
    <row r="4102" spans="1:47">
      <c r="A4102" s="1">
        <v>32104</v>
      </c>
      <c r="B4102">
        <v>321</v>
      </c>
      <c r="C4102">
        <v>30</v>
      </c>
      <c r="D4102">
        <v>55</v>
      </c>
      <c r="E4102">
        <v>1</v>
      </c>
      <c r="F4102">
        <v>0</v>
      </c>
      <c r="G4102" t="s">
        <v>514</v>
      </c>
      <c r="H4102" s="2">
        <v>11.5</v>
      </c>
      <c r="P4102">
        <f t="shared" si="486"/>
        <v>-32104</v>
      </c>
      <c r="Q4102">
        <f t="shared" si="491"/>
        <v>-11.5</v>
      </c>
      <c r="Z4102">
        <f t="shared" si="492"/>
        <v>-32104</v>
      </c>
      <c r="AA4102">
        <f t="shared" si="493"/>
        <v>-11.5</v>
      </c>
      <c r="AJ4102">
        <f t="shared" si="487"/>
        <v>-32104</v>
      </c>
      <c r="AK4102">
        <f t="shared" si="488"/>
        <v>-11.5</v>
      </c>
      <c r="AT4102">
        <f t="shared" si="489"/>
        <v>-32104</v>
      </c>
      <c r="AU4102">
        <f t="shared" si="490"/>
        <v>-11.5</v>
      </c>
    </row>
    <row r="4103" spans="1:47">
      <c r="A4103" s="1">
        <v>32104</v>
      </c>
      <c r="B4103">
        <v>321</v>
      </c>
      <c r="C4103">
        <v>30</v>
      </c>
      <c r="D4103">
        <v>55</v>
      </c>
      <c r="E4103">
        <v>1</v>
      </c>
      <c r="F4103">
        <v>0</v>
      </c>
      <c r="G4103" t="s">
        <v>515</v>
      </c>
      <c r="H4103" s="2">
        <v>12.1</v>
      </c>
      <c r="P4103">
        <f t="shared" si="486"/>
        <v>-32104</v>
      </c>
      <c r="Q4103">
        <f t="shared" si="491"/>
        <v>-12.1</v>
      </c>
      <c r="Z4103">
        <f t="shared" si="492"/>
        <v>-32104</v>
      </c>
      <c r="AA4103">
        <f t="shared" si="493"/>
        <v>-12.1</v>
      </c>
      <c r="AJ4103">
        <f t="shared" si="487"/>
        <v>-32104</v>
      </c>
      <c r="AK4103">
        <f t="shared" si="488"/>
        <v>-12.1</v>
      </c>
      <c r="AT4103">
        <f t="shared" si="489"/>
        <v>-32104</v>
      </c>
      <c r="AU4103">
        <f t="shared" si="490"/>
        <v>-12.1</v>
      </c>
    </row>
    <row r="4104" spans="1:47">
      <c r="A4104" s="1">
        <v>32104</v>
      </c>
      <c r="B4104">
        <v>321</v>
      </c>
      <c r="C4104">
        <v>30</v>
      </c>
      <c r="D4104">
        <v>55</v>
      </c>
      <c r="E4104">
        <v>1</v>
      </c>
      <c r="F4104">
        <v>0</v>
      </c>
      <c r="G4104" t="s">
        <v>516</v>
      </c>
      <c r="H4104" s="2">
        <v>10</v>
      </c>
      <c r="P4104">
        <f t="shared" si="486"/>
        <v>-32104</v>
      </c>
      <c r="Q4104">
        <f t="shared" si="491"/>
        <v>-10</v>
      </c>
      <c r="Z4104">
        <f t="shared" si="492"/>
        <v>-32104</v>
      </c>
      <c r="AA4104">
        <f t="shared" si="493"/>
        <v>-10</v>
      </c>
      <c r="AJ4104">
        <f t="shared" si="487"/>
        <v>-32104</v>
      </c>
      <c r="AK4104">
        <f t="shared" si="488"/>
        <v>-10</v>
      </c>
      <c r="AT4104">
        <f t="shared" si="489"/>
        <v>-32104</v>
      </c>
      <c r="AU4104">
        <f t="shared" si="490"/>
        <v>-10</v>
      </c>
    </row>
    <row r="4105" spans="1:47">
      <c r="A4105" s="1">
        <v>32104</v>
      </c>
      <c r="B4105">
        <v>321</v>
      </c>
      <c r="C4105">
        <v>30</v>
      </c>
      <c r="D4105">
        <v>55</v>
      </c>
      <c r="E4105">
        <v>1</v>
      </c>
      <c r="F4105">
        <v>0</v>
      </c>
      <c r="G4105" t="s">
        <v>517</v>
      </c>
      <c r="H4105" s="2">
        <v>11.2</v>
      </c>
      <c r="P4105">
        <f t="shared" si="486"/>
        <v>-32104</v>
      </c>
      <c r="Q4105">
        <f t="shared" si="491"/>
        <v>-11.2</v>
      </c>
      <c r="Z4105">
        <f t="shared" si="492"/>
        <v>-32104</v>
      </c>
      <c r="AA4105">
        <f t="shared" si="493"/>
        <v>-11.2</v>
      </c>
      <c r="AJ4105">
        <f t="shared" si="487"/>
        <v>-32104</v>
      </c>
      <c r="AK4105">
        <f t="shared" si="488"/>
        <v>-11.2</v>
      </c>
      <c r="AT4105">
        <f t="shared" si="489"/>
        <v>-32104</v>
      </c>
      <c r="AU4105">
        <f t="shared" si="490"/>
        <v>-11.2</v>
      </c>
    </row>
    <row r="4106" spans="1:47">
      <c r="A4106" s="1">
        <v>32104</v>
      </c>
      <c r="B4106">
        <v>321</v>
      </c>
      <c r="C4106">
        <v>30</v>
      </c>
      <c r="D4106">
        <v>55</v>
      </c>
      <c r="E4106">
        <v>1</v>
      </c>
      <c r="F4106">
        <v>0</v>
      </c>
      <c r="G4106" t="s">
        <v>518</v>
      </c>
      <c r="H4106" s="2">
        <v>11.5</v>
      </c>
      <c r="P4106">
        <f t="shared" si="486"/>
        <v>-32104</v>
      </c>
      <c r="Q4106">
        <f t="shared" si="491"/>
        <v>-11.5</v>
      </c>
      <c r="Z4106">
        <f t="shared" si="492"/>
        <v>-32104</v>
      </c>
      <c r="AA4106">
        <f t="shared" si="493"/>
        <v>-11.5</v>
      </c>
      <c r="AJ4106">
        <f t="shared" si="487"/>
        <v>-32104</v>
      </c>
      <c r="AK4106">
        <f t="shared" si="488"/>
        <v>-11.5</v>
      </c>
      <c r="AT4106">
        <f t="shared" si="489"/>
        <v>-32104</v>
      </c>
      <c r="AU4106">
        <f t="shared" si="490"/>
        <v>-11.5</v>
      </c>
    </row>
    <row r="4107" spans="1:47">
      <c r="A4107" s="1">
        <v>32104</v>
      </c>
      <c r="B4107">
        <v>321</v>
      </c>
      <c r="C4107">
        <v>30</v>
      </c>
      <c r="D4107">
        <v>55</v>
      </c>
      <c r="E4107">
        <v>1</v>
      </c>
      <c r="F4107">
        <v>0</v>
      </c>
      <c r="G4107" t="s">
        <v>519</v>
      </c>
      <c r="H4107" s="2">
        <v>11.8</v>
      </c>
      <c r="P4107">
        <f t="shared" si="486"/>
        <v>-32104</v>
      </c>
      <c r="Q4107">
        <f t="shared" si="491"/>
        <v>-11.8</v>
      </c>
      <c r="Z4107">
        <f t="shared" si="492"/>
        <v>-32104</v>
      </c>
      <c r="AA4107">
        <f t="shared" si="493"/>
        <v>-11.8</v>
      </c>
      <c r="AJ4107">
        <f t="shared" si="487"/>
        <v>-32104</v>
      </c>
      <c r="AK4107">
        <f t="shared" si="488"/>
        <v>-11.8</v>
      </c>
      <c r="AT4107">
        <f t="shared" si="489"/>
        <v>-32104</v>
      </c>
      <c r="AU4107">
        <f t="shared" si="490"/>
        <v>-11.8</v>
      </c>
    </row>
    <row r="4108" spans="1:47">
      <c r="A4108" s="1">
        <v>32104</v>
      </c>
      <c r="B4108">
        <v>321</v>
      </c>
      <c r="C4108">
        <v>30</v>
      </c>
      <c r="D4108">
        <v>55</v>
      </c>
      <c r="E4108">
        <v>1</v>
      </c>
      <c r="F4108">
        <v>0</v>
      </c>
      <c r="G4108" t="s">
        <v>520</v>
      </c>
      <c r="H4108" s="2">
        <v>13.2</v>
      </c>
      <c r="P4108">
        <f t="shared" si="486"/>
        <v>-32104</v>
      </c>
      <c r="Q4108">
        <f t="shared" si="491"/>
        <v>-13.2</v>
      </c>
      <c r="Z4108">
        <f t="shared" si="492"/>
        <v>-32104</v>
      </c>
      <c r="AA4108">
        <f t="shared" si="493"/>
        <v>-13.2</v>
      </c>
      <c r="AJ4108">
        <f t="shared" si="487"/>
        <v>-32104</v>
      </c>
      <c r="AK4108">
        <f t="shared" si="488"/>
        <v>-13.2</v>
      </c>
      <c r="AT4108">
        <f t="shared" si="489"/>
        <v>-32104</v>
      </c>
      <c r="AU4108">
        <f t="shared" si="490"/>
        <v>-13.2</v>
      </c>
    </row>
    <row r="4109" spans="1:47">
      <c r="A4109" s="1">
        <v>32104</v>
      </c>
      <c r="B4109">
        <v>321</v>
      </c>
      <c r="C4109">
        <v>30</v>
      </c>
      <c r="D4109">
        <v>55</v>
      </c>
      <c r="E4109">
        <v>1</v>
      </c>
      <c r="F4109">
        <v>0</v>
      </c>
      <c r="G4109" t="s">
        <v>521</v>
      </c>
      <c r="H4109" s="2">
        <v>9.8000000000000007</v>
      </c>
      <c r="P4109">
        <f t="shared" si="486"/>
        <v>-32104</v>
      </c>
      <c r="Q4109">
        <f t="shared" si="491"/>
        <v>-9.8000000000000007</v>
      </c>
      <c r="Z4109">
        <f t="shared" si="492"/>
        <v>-32104</v>
      </c>
      <c r="AA4109">
        <f t="shared" si="493"/>
        <v>-9.8000000000000007</v>
      </c>
      <c r="AJ4109">
        <f t="shared" si="487"/>
        <v>-32104</v>
      </c>
      <c r="AK4109">
        <f t="shared" si="488"/>
        <v>-9.8000000000000007</v>
      </c>
      <c r="AT4109">
        <f t="shared" si="489"/>
        <v>-32104</v>
      </c>
      <c r="AU4109">
        <f t="shared" si="490"/>
        <v>-9.8000000000000007</v>
      </c>
    </row>
    <row r="4110" spans="1:47">
      <c r="A4110" s="1">
        <v>32104</v>
      </c>
      <c r="B4110">
        <v>308</v>
      </c>
      <c r="C4110">
        <v>30</v>
      </c>
      <c r="D4110">
        <v>59</v>
      </c>
      <c r="E4110">
        <v>1</v>
      </c>
      <c r="F4110">
        <v>0</v>
      </c>
      <c r="G4110" t="s">
        <v>522</v>
      </c>
      <c r="H4110" s="2">
        <v>11.5</v>
      </c>
      <c r="P4110">
        <f t="shared" si="486"/>
        <v>-32104</v>
      </c>
      <c r="Q4110">
        <f t="shared" si="491"/>
        <v>-11.5</v>
      </c>
      <c r="Z4110">
        <f t="shared" si="492"/>
        <v>-32104</v>
      </c>
      <c r="AA4110">
        <f t="shared" si="493"/>
        <v>-11.5</v>
      </c>
      <c r="AJ4110">
        <f t="shared" si="487"/>
        <v>-32104</v>
      </c>
      <c r="AK4110">
        <f t="shared" si="488"/>
        <v>-11.5</v>
      </c>
      <c r="AT4110">
        <f t="shared" si="489"/>
        <v>-32104</v>
      </c>
      <c r="AU4110">
        <f t="shared" si="490"/>
        <v>-11.5</v>
      </c>
    </row>
    <row r="4111" spans="1:47">
      <c r="A4111" s="1">
        <v>32104</v>
      </c>
      <c r="B4111">
        <v>308</v>
      </c>
      <c r="C4111">
        <v>30</v>
      </c>
      <c r="D4111">
        <v>59</v>
      </c>
      <c r="E4111">
        <v>1</v>
      </c>
      <c r="F4111">
        <v>0</v>
      </c>
      <c r="G4111" t="s">
        <v>523</v>
      </c>
      <c r="H4111" s="2">
        <v>13.1</v>
      </c>
      <c r="P4111">
        <f t="shared" si="486"/>
        <v>-32104</v>
      </c>
      <c r="Q4111">
        <f t="shared" si="491"/>
        <v>-13.1</v>
      </c>
      <c r="Z4111">
        <f t="shared" si="492"/>
        <v>-32104</v>
      </c>
      <c r="AA4111">
        <f t="shared" si="493"/>
        <v>-13.1</v>
      </c>
      <c r="AJ4111">
        <f t="shared" si="487"/>
        <v>-32104</v>
      </c>
      <c r="AK4111">
        <f t="shared" si="488"/>
        <v>-13.1</v>
      </c>
      <c r="AT4111">
        <f t="shared" si="489"/>
        <v>-32104</v>
      </c>
      <c r="AU4111">
        <f t="shared" si="490"/>
        <v>-13.1</v>
      </c>
    </row>
    <row r="4112" spans="1:47">
      <c r="A4112" s="1">
        <v>32105</v>
      </c>
      <c r="B4112">
        <v>308</v>
      </c>
      <c r="C4112">
        <v>30</v>
      </c>
      <c r="D4112">
        <v>59</v>
      </c>
      <c r="E4112">
        <v>1</v>
      </c>
      <c r="F4112">
        <v>0</v>
      </c>
      <c r="G4112" t="s">
        <v>525</v>
      </c>
      <c r="H4112" s="2">
        <v>16.5</v>
      </c>
      <c r="I4112" s="2" t="s">
        <v>526</v>
      </c>
      <c r="J4112" s="1">
        <v>33730</v>
      </c>
      <c r="K4112">
        <v>308</v>
      </c>
      <c r="L4112" t="s">
        <v>849</v>
      </c>
      <c r="M4112">
        <v>70</v>
      </c>
      <c r="N4112">
        <v>21.5</v>
      </c>
      <c r="O4112" t="s">
        <v>2837</v>
      </c>
      <c r="P4112">
        <f t="shared" si="486"/>
        <v>1625</v>
      </c>
      <c r="Q4112">
        <f t="shared" si="491"/>
        <v>5</v>
      </c>
      <c r="R4112" t="s">
        <v>1876</v>
      </c>
      <c r="S4112" t="s">
        <v>2741</v>
      </c>
      <c r="Z4112">
        <f t="shared" si="492"/>
        <v>-32105</v>
      </c>
      <c r="AA4112">
        <f t="shared" si="493"/>
        <v>-16.5</v>
      </c>
      <c r="AJ4112">
        <f t="shared" si="487"/>
        <v>-32105</v>
      </c>
      <c r="AK4112">
        <f t="shared" si="488"/>
        <v>-16.5</v>
      </c>
      <c r="AT4112">
        <f t="shared" si="489"/>
        <v>-32105</v>
      </c>
      <c r="AU4112">
        <f t="shared" si="490"/>
        <v>-16.5</v>
      </c>
    </row>
    <row r="4113" spans="1:47">
      <c r="A4113" s="1">
        <v>32104</v>
      </c>
      <c r="B4113">
        <v>308</v>
      </c>
      <c r="C4113">
        <v>30</v>
      </c>
      <c r="D4113">
        <v>59</v>
      </c>
      <c r="E4113">
        <v>1</v>
      </c>
      <c r="F4113">
        <v>0</v>
      </c>
      <c r="G4113" t="s">
        <v>524</v>
      </c>
      <c r="H4113" s="2">
        <v>9.3000000000000007</v>
      </c>
      <c r="P4113">
        <f t="shared" si="486"/>
        <v>-32104</v>
      </c>
      <c r="Q4113">
        <f t="shared" si="491"/>
        <v>-9.3000000000000007</v>
      </c>
      <c r="Z4113">
        <f t="shared" si="492"/>
        <v>-32104</v>
      </c>
      <c r="AA4113">
        <f t="shared" si="493"/>
        <v>-9.3000000000000007</v>
      </c>
      <c r="AJ4113">
        <f t="shared" si="487"/>
        <v>-32104</v>
      </c>
      <c r="AK4113">
        <f t="shared" si="488"/>
        <v>-9.3000000000000007</v>
      </c>
      <c r="AT4113">
        <f t="shared" si="489"/>
        <v>-32104</v>
      </c>
      <c r="AU4113">
        <f t="shared" si="490"/>
        <v>-9.3000000000000007</v>
      </c>
    </row>
    <row r="4114" spans="1:47">
      <c r="A4114" s="1">
        <v>32105</v>
      </c>
      <c r="B4114">
        <v>308</v>
      </c>
      <c r="C4114">
        <v>30</v>
      </c>
      <c r="D4114">
        <v>59</v>
      </c>
      <c r="E4114">
        <v>1</v>
      </c>
      <c r="F4114">
        <v>0</v>
      </c>
      <c r="G4114" t="s">
        <v>527</v>
      </c>
      <c r="H4114" s="2">
        <v>17.7</v>
      </c>
      <c r="P4114">
        <f t="shared" si="486"/>
        <v>-32105</v>
      </c>
      <c r="Q4114">
        <f t="shared" si="491"/>
        <v>-17.7</v>
      </c>
      <c r="Z4114">
        <f t="shared" si="492"/>
        <v>-32105</v>
      </c>
      <c r="AA4114">
        <f t="shared" si="493"/>
        <v>-17.7</v>
      </c>
      <c r="AJ4114">
        <f t="shared" si="487"/>
        <v>-32105</v>
      </c>
      <c r="AK4114">
        <f t="shared" si="488"/>
        <v>-17.7</v>
      </c>
      <c r="AT4114">
        <f t="shared" si="489"/>
        <v>-32105</v>
      </c>
      <c r="AU4114">
        <f t="shared" si="490"/>
        <v>-17.7</v>
      </c>
    </row>
    <row r="4115" spans="1:47">
      <c r="A4115" s="1">
        <v>32105</v>
      </c>
      <c r="B4115">
        <v>308</v>
      </c>
      <c r="C4115">
        <v>30</v>
      </c>
      <c r="D4115">
        <v>59</v>
      </c>
      <c r="E4115">
        <v>1</v>
      </c>
      <c r="F4115">
        <v>0</v>
      </c>
      <c r="G4115" t="s">
        <v>528</v>
      </c>
      <c r="H4115" s="2">
        <v>18</v>
      </c>
      <c r="P4115">
        <f t="shared" si="486"/>
        <v>-32105</v>
      </c>
      <c r="Q4115">
        <f t="shared" si="491"/>
        <v>-18</v>
      </c>
      <c r="Z4115">
        <f t="shared" si="492"/>
        <v>-32105</v>
      </c>
      <c r="AA4115">
        <f t="shared" si="493"/>
        <v>-18</v>
      </c>
      <c r="AJ4115">
        <f t="shared" si="487"/>
        <v>-32105</v>
      </c>
      <c r="AK4115">
        <f t="shared" si="488"/>
        <v>-18</v>
      </c>
      <c r="AT4115">
        <f t="shared" si="489"/>
        <v>-32105</v>
      </c>
      <c r="AU4115">
        <f t="shared" si="490"/>
        <v>-18</v>
      </c>
    </row>
    <row r="4116" spans="1:47">
      <c r="A4116" s="1">
        <v>32105</v>
      </c>
      <c r="B4116">
        <v>308</v>
      </c>
      <c r="C4116">
        <v>30</v>
      </c>
      <c r="D4116">
        <v>59</v>
      </c>
      <c r="E4116">
        <v>1</v>
      </c>
      <c r="F4116">
        <v>0</v>
      </c>
      <c r="G4116" t="s">
        <v>529</v>
      </c>
      <c r="H4116" s="2">
        <v>12.7</v>
      </c>
      <c r="P4116">
        <f t="shared" si="486"/>
        <v>-32105</v>
      </c>
      <c r="Q4116">
        <f t="shared" si="491"/>
        <v>-12.7</v>
      </c>
      <c r="Z4116">
        <f t="shared" si="492"/>
        <v>-32105</v>
      </c>
      <c r="AA4116">
        <f t="shared" si="493"/>
        <v>-12.7</v>
      </c>
      <c r="AJ4116">
        <f t="shared" si="487"/>
        <v>-32105</v>
      </c>
      <c r="AK4116">
        <f t="shared" si="488"/>
        <v>-12.7</v>
      </c>
      <c r="AT4116">
        <f t="shared" si="489"/>
        <v>-32105</v>
      </c>
      <c r="AU4116">
        <f t="shared" si="490"/>
        <v>-12.7</v>
      </c>
    </row>
    <row r="4117" spans="1:47">
      <c r="A4117" s="1">
        <v>32105</v>
      </c>
      <c r="B4117">
        <v>308</v>
      </c>
      <c r="C4117">
        <v>30</v>
      </c>
      <c r="D4117">
        <v>59</v>
      </c>
      <c r="E4117">
        <v>1</v>
      </c>
      <c r="F4117">
        <v>0</v>
      </c>
      <c r="G4117" t="s">
        <v>530</v>
      </c>
      <c r="H4117" s="2">
        <v>14</v>
      </c>
      <c r="P4117">
        <f t="shared" si="486"/>
        <v>-32105</v>
      </c>
      <c r="Q4117">
        <f t="shared" si="491"/>
        <v>-14</v>
      </c>
      <c r="Z4117">
        <f t="shared" si="492"/>
        <v>-32105</v>
      </c>
      <c r="AA4117">
        <f t="shared" si="493"/>
        <v>-14</v>
      </c>
      <c r="AJ4117">
        <f t="shared" si="487"/>
        <v>-32105</v>
      </c>
      <c r="AK4117">
        <f t="shared" si="488"/>
        <v>-14</v>
      </c>
      <c r="AT4117">
        <f t="shared" si="489"/>
        <v>-32105</v>
      </c>
      <c r="AU4117">
        <f t="shared" si="490"/>
        <v>-14</v>
      </c>
    </row>
    <row r="4118" spans="1:47">
      <c r="A4118" s="1">
        <v>32105</v>
      </c>
      <c r="B4118">
        <v>308</v>
      </c>
      <c r="C4118">
        <v>30</v>
      </c>
      <c r="D4118">
        <v>59</v>
      </c>
      <c r="E4118">
        <v>1</v>
      </c>
      <c r="F4118">
        <v>0</v>
      </c>
      <c r="G4118" t="s">
        <v>531</v>
      </c>
      <c r="H4118" s="2">
        <v>19.399999999999999</v>
      </c>
      <c r="P4118">
        <f t="shared" si="486"/>
        <v>-32105</v>
      </c>
      <c r="Q4118">
        <f t="shared" si="491"/>
        <v>-19.399999999999999</v>
      </c>
      <c r="Z4118">
        <f t="shared" si="492"/>
        <v>-32105</v>
      </c>
      <c r="AA4118">
        <f t="shared" si="493"/>
        <v>-19.399999999999999</v>
      </c>
      <c r="AJ4118">
        <f t="shared" si="487"/>
        <v>-32105</v>
      </c>
      <c r="AK4118">
        <f t="shared" si="488"/>
        <v>-19.399999999999999</v>
      </c>
      <c r="AT4118">
        <f t="shared" si="489"/>
        <v>-32105</v>
      </c>
      <c r="AU4118">
        <f t="shared" si="490"/>
        <v>-19.399999999999999</v>
      </c>
    </row>
    <row r="4119" spans="1:47">
      <c r="A4119" s="1">
        <v>32105</v>
      </c>
      <c r="B4119">
        <v>308</v>
      </c>
      <c r="C4119">
        <v>30</v>
      </c>
      <c r="D4119">
        <v>59</v>
      </c>
      <c r="E4119">
        <v>1</v>
      </c>
      <c r="F4119">
        <v>0</v>
      </c>
      <c r="G4119" t="s">
        <v>532</v>
      </c>
      <c r="H4119" s="2">
        <v>17.5</v>
      </c>
      <c r="P4119">
        <f t="shared" si="486"/>
        <v>-32105</v>
      </c>
      <c r="Q4119">
        <f t="shared" si="491"/>
        <v>-17.5</v>
      </c>
      <c r="Z4119">
        <f t="shared" si="492"/>
        <v>-32105</v>
      </c>
      <c r="AA4119">
        <f t="shared" si="493"/>
        <v>-17.5</v>
      </c>
      <c r="AJ4119">
        <f t="shared" si="487"/>
        <v>-32105</v>
      </c>
      <c r="AK4119">
        <f t="shared" si="488"/>
        <v>-17.5</v>
      </c>
      <c r="AT4119">
        <f t="shared" si="489"/>
        <v>-32105</v>
      </c>
      <c r="AU4119">
        <f t="shared" si="490"/>
        <v>-17.5</v>
      </c>
    </row>
    <row r="4120" spans="1:47">
      <c r="A4120" s="1">
        <v>32105</v>
      </c>
      <c r="B4120">
        <v>331</v>
      </c>
      <c r="C4120">
        <v>30</v>
      </c>
      <c r="D4120">
        <v>52</v>
      </c>
      <c r="E4120">
        <v>1</v>
      </c>
      <c r="F4120">
        <v>0</v>
      </c>
      <c r="G4120" t="s">
        <v>533</v>
      </c>
      <c r="H4120" s="2">
        <v>17.8</v>
      </c>
      <c r="P4120">
        <f t="shared" si="486"/>
        <v>-32105</v>
      </c>
      <c r="Q4120">
        <f t="shared" si="491"/>
        <v>-17.8</v>
      </c>
      <c r="Z4120">
        <f t="shared" si="492"/>
        <v>-32105</v>
      </c>
      <c r="AA4120">
        <f t="shared" si="493"/>
        <v>-17.8</v>
      </c>
      <c r="AJ4120">
        <f t="shared" si="487"/>
        <v>-32105</v>
      </c>
      <c r="AK4120">
        <f t="shared" si="488"/>
        <v>-17.8</v>
      </c>
      <c r="AT4120">
        <f t="shared" si="489"/>
        <v>-32105</v>
      </c>
      <c r="AU4120">
        <f t="shared" si="490"/>
        <v>-17.8</v>
      </c>
    </row>
    <row r="4121" spans="1:47">
      <c r="A4121" s="1">
        <v>32105</v>
      </c>
      <c r="B4121">
        <v>331</v>
      </c>
      <c r="C4121">
        <v>30</v>
      </c>
      <c r="D4121">
        <v>52</v>
      </c>
      <c r="E4121">
        <v>1</v>
      </c>
      <c r="F4121">
        <v>0</v>
      </c>
      <c r="G4121" t="s">
        <v>534</v>
      </c>
      <c r="H4121" s="2">
        <v>13.5</v>
      </c>
      <c r="P4121">
        <f t="shared" si="486"/>
        <v>-32105</v>
      </c>
      <c r="Q4121">
        <f t="shared" si="491"/>
        <v>-13.5</v>
      </c>
      <c r="Z4121">
        <f t="shared" si="492"/>
        <v>-32105</v>
      </c>
      <c r="AA4121">
        <f t="shared" si="493"/>
        <v>-13.5</v>
      </c>
      <c r="AJ4121">
        <f t="shared" si="487"/>
        <v>-32105</v>
      </c>
      <c r="AK4121">
        <f t="shared" si="488"/>
        <v>-13.5</v>
      </c>
      <c r="AT4121">
        <f t="shared" si="489"/>
        <v>-32105</v>
      </c>
      <c r="AU4121">
        <f t="shared" si="490"/>
        <v>-13.5</v>
      </c>
    </row>
    <row r="4122" spans="1:47">
      <c r="A4122" s="1">
        <v>32105</v>
      </c>
      <c r="B4122">
        <v>331</v>
      </c>
      <c r="C4122">
        <v>30</v>
      </c>
      <c r="D4122">
        <v>52</v>
      </c>
      <c r="E4122">
        <v>1</v>
      </c>
      <c r="F4122">
        <v>0</v>
      </c>
      <c r="G4122" t="s">
        <v>535</v>
      </c>
      <c r="H4122" s="2">
        <v>17.2</v>
      </c>
      <c r="P4122">
        <f t="shared" si="486"/>
        <v>-32105</v>
      </c>
      <c r="Q4122">
        <f t="shared" si="491"/>
        <v>-17.2</v>
      </c>
      <c r="Z4122">
        <f t="shared" si="492"/>
        <v>-32105</v>
      </c>
      <c r="AA4122">
        <f t="shared" si="493"/>
        <v>-17.2</v>
      </c>
      <c r="AJ4122">
        <f t="shared" si="487"/>
        <v>-32105</v>
      </c>
      <c r="AK4122">
        <f t="shared" si="488"/>
        <v>-17.2</v>
      </c>
      <c r="AT4122">
        <f t="shared" si="489"/>
        <v>-32105</v>
      </c>
      <c r="AU4122">
        <f t="shared" si="490"/>
        <v>-17.2</v>
      </c>
    </row>
    <row r="4123" spans="1:47">
      <c r="A4123" s="1">
        <v>32105</v>
      </c>
      <c r="B4123">
        <v>331</v>
      </c>
      <c r="C4123">
        <v>30</v>
      </c>
      <c r="D4123">
        <v>52</v>
      </c>
      <c r="E4123">
        <v>1</v>
      </c>
      <c r="F4123">
        <v>0</v>
      </c>
      <c r="G4123" t="s">
        <v>536</v>
      </c>
      <c r="H4123" s="2">
        <v>14</v>
      </c>
      <c r="P4123">
        <f t="shared" si="486"/>
        <v>-32105</v>
      </c>
      <c r="Q4123">
        <f t="shared" si="491"/>
        <v>-14</v>
      </c>
      <c r="Z4123">
        <f t="shared" si="492"/>
        <v>-32105</v>
      </c>
      <c r="AA4123">
        <f t="shared" si="493"/>
        <v>-14</v>
      </c>
      <c r="AJ4123">
        <f t="shared" si="487"/>
        <v>-32105</v>
      </c>
      <c r="AK4123">
        <f t="shared" si="488"/>
        <v>-14</v>
      </c>
      <c r="AT4123">
        <f t="shared" si="489"/>
        <v>-32105</v>
      </c>
      <c r="AU4123">
        <f t="shared" si="490"/>
        <v>-14</v>
      </c>
    </row>
    <row r="4124" spans="1:47">
      <c r="A4124" s="1">
        <v>32105</v>
      </c>
      <c r="B4124">
        <v>331</v>
      </c>
      <c r="C4124">
        <v>30</v>
      </c>
      <c r="D4124">
        <v>52</v>
      </c>
      <c r="E4124">
        <v>1</v>
      </c>
      <c r="F4124">
        <v>0</v>
      </c>
      <c r="G4124" t="s">
        <v>537</v>
      </c>
      <c r="H4124" s="2">
        <v>15.8</v>
      </c>
      <c r="P4124">
        <f t="shared" si="486"/>
        <v>-32105</v>
      </c>
      <c r="Q4124">
        <f t="shared" si="491"/>
        <v>-15.8</v>
      </c>
      <c r="Z4124">
        <f t="shared" si="492"/>
        <v>-32105</v>
      </c>
      <c r="AA4124">
        <f t="shared" si="493"/>
        <v>-15.8</v>
      </c>
      <c r="AJ4124">
        <f t="shared" si="487"/>
        <v>-32105</v>
      </c>
      <c r="AK4124">
        <f t="shared" si="488"/>
        <v>-15.8</v>
      </c>
      <c r="AT4124">
        <f t="shared" si="489"/>
        <v>-32105</v>
      </c>
      <c r="AU4124">
        <f t="shared" si="490"/>
        <v>-15.8</v>
      </c>
    </row>
    <row r="4125" spans="1:47">
      <c r="A4125" s="1">
        <v>32105</v>
      </c>
      <c r="B4125">
        <v>331</v>
      </c>
      <c r="C4125">
        <v>30</v>
      </c>
      <c r="D4125">
        <v>52</v>
      </c>
      <c r="E4125">
        <v>1</v>
      </c>
      <c r="F4125">
        <v>0</v>
      </c>
      <c r="G4125" t="s">
        <v>538</v>
      </c>
      <c r="H4125" s="2">
        <v>17.2</v>
      </c>
      <c r="P4125">
        <f t="shared" si="486"/>
        <v>-32105</v>
      </c>
      <c r="Q4125">
        <f t="shared" si="491"/>
        <v>-17.2</v>
      </c>
      <c r="Z4125">
        <f t="shared" si="492"/>
        <v>-32105</v>
      </c>
      <c r="AA4125">
        <f t="shared" si="493"/>
        <v>-17.2</v>
      </c>
      <c r="AJ4125">
        <f t="shared" si="487"/>
        <v>-32105</v>
      </c>
      <c r="AK4125">
        <f t="shared" si="488"/>
        <v>-17.2</v>
      </c>
      <c r="AT4125">
        <f t="shared" si="489"/>
        <v>-32105</v>
      </c>
      <c r="AU4125">
        <f t="shared" si="490"/>
        <v>-17.2</v>
      </c>
    </row>
    <row r="4126" spans="1:47">
      <c r="A4126" s="1">
        <v>32105</v>
      </c>
      <c r="B4126">
        <v>331</v>
      </c>
      <c r="C4126">
        <v>30</v>
      </c>
      <c r="D4126">
        <v>52</v>
      </c>
      <c r="E4126">
        <v>1</v>
      </c>
      <c r="F4126">
        <v>0</v>
      </c>
      <c r="G4126" t="s">
        <v>539</v>
      </c>
      <c r="H4126" s="2">
        <v>14.5</v>
      </c>
      <c r="P4126">
        <f t="shared" si="486"/>
        <v>-32105</v>
      </c>
      <c r="Q4126">
        <f t="shared" si="491"/>
        <v>-14.5</v>
      </c>
      <c r="Z4126">
        <f t="shared" si="492"/>
        <v>-32105</v>
      </c>
      <c r="AA4126">
        <f t="shared" si="493"/>
        <v>-14.5</v>
      </c>
      <c r="AJ4126">
        <f t="shared" si="487"/>
        <v>-32105</v>
      </c>
      <c r="AK4126">
        <f t="shared" si="488"/>
        <v>-14.5</v>
      </c>
      <c r="AT4126">
        <f t="shared" si="489"/>
        <v>-32105</v>
      </c>
      <c r="AU4126">
        <f t="shared" si="490"/>
        <v>-14.5</v>
      </c>
    </row>
    <row r="4127" spans="1:47">
      <c r="A4127" s="1">
        <v>32105</v>
      </c>
      <c r="B4127">
        <v>331</v>
      </c>
      <c r="C4127">
        <v>30</v>
      </c>
      <c r="D4127">
        <v>52</v>
      </c>
      <c r="E4127">
        <v>1</v>
      </c>
      <c r="F4127">
        <v>0</v>
      </c>
      <c r="G4127" t="s">
        <v>540</v>
      </c>
      <c r="H4127" s="2">
        <v>14.5</v>
      </c>
      <c r="P4127">
        <f t="shared" si="486"/>
        <v>-32105</v>
      </c>
      <c r="Q4127">
        <f t="shared" si="491"/>
        <v>-14.5</v>
      </c>
      <c r="Z4127">
        <f t="shared" si="492"/>
        <v>-32105</v>
      </c>
      <c r="AA4127">
        <f t="shared" si="493"/>
        <v>-14.5</v>
      </c>
      <c r="AJ4127">
        <f t="shared" si="487"/>
        <v>-32105</v>
      </c>
      <c r="AK4127">
        <f t="shared" si="488"/>
        <v>-14.5</v>
      </c>
      <c r="AT4127">
        <f t="shared" si="489"/>
        <v>-32105</v>
      </c>
      <c r="AU4127">
        <f t="shared" si="490"/>
        <v>-14.5</v>
      </c>
    </row>
    <row r="4128" spans="1:47">
      <c r="A4128" s="1">
        <v>32105</v>
      </c>
      <c r="B4128">
        <v>331</v>
      </c>
      <c r="C4128">
        <v>30</v>
      </c>
      <c r="D4128">
        <v>52</v>
      </c>
      <c r="E4128">
        <v>1</v>
      </c>
      <c r="F4128">
        <v>0</v>
      </c>
      <c r="G4128" t="s">
        <v>541</v>
      </c>
      <c r="H4128" s="2">
        <v>16.5</v>
      </c>
      <c r="P4128">
        <f t="shared" si="486"/>
        <v>-32105</v>
      </c>
      <c r="Q4128">
        <f t="shared" si="491"/>
        <v>-16.5</v>
      </c>
      <c r="Z4128">
        <f t="shared" si="492"/>
        <v>-32105</v>
      </c>
      <c r="AA4128">
        <f t="shared" si="493"/>
        <v>-16.5</v>
      </c>
      <c r="AJ4128">
        <f t="shared" si="487"/>
        <v>-32105</v>
      </c>
      <c r="AK4128">
        <f t="shared" si="488"/>
        <v>-16.5</v>
      </c>
      <c r="AT4128">
        <f t="shared" si="489"/>
        <v>-32105</v>
      </c>
      <c r="AU4128">
        <f t="shared" si="490"/>
        <v>-16.5</v>
      </c>
    </row>
    <row r="4129" spans="1:47">
      <c r="A4129" s="1">
        <v>32105</v>
      </c>
      <c r="B4129">
        <v>331</v>
      </c>
      <c r="C4129">
        <v>30</v>
      </c>
      <c r="D4129">
        <v>52</v>
      </c>
      <c r="E4129">
        <v>1</v>
      </c>
      <c r="F4129">
        <v>0</v>
      </c>
      <c r="G4129" t="s">
        <v>542</v>
      </c>
      <c r="H4129" s="2">
        <v>15.8</v>
      </c>
      <c r="J4129" s="1">
        <v>32842</v>
      </c>
      <c r="N4129">
        <v>20</v>
      </c>
      <c r="P4129">
        <f t="shared" si="486"/>
        <v>737</v>
      </c>
      <c r="Q4129">
        <f t="shared" si="491"/>
        <v>4.1999999999999993</v>
      </c>
      <c r="Z4129">
        <f t="shared" si="492"/>
        <v>-32105</v>
      </c>
      <c r="AA4129">
        <f t="shared" si="493"/>
        <v>-15.8</v>
      </c>
      <c r="AJ4129">
        <f t="shared" si="487"/>
        <v>-32105</v>
      </c>
      <c r="AK4129">
        <f t="shared" si="488"/>
        <v>-15.8</v>
      </c>
      <c r="AT4129">
        <f t="shared" si="489"/>
        <v>-32105</v>
      </c>
      <c r="AU4129">
        <f t="shared" si="490"/>
        <v>-15.8</v>
      </c>
    </row>
    <row r="4130" spans="1:47">
      <c r="A4130" s="1">
        <v>32105</v>
      </c>
      <c r="B4130">
        <v>331</v>
      </c>
      <c r="C4130">
        <v>30</v>
      </c>
      <c r="D4130">
        <v>52</v>
      </c>
      <c r="E4130">
        <v>1</v>
      </c>
      <c r="F4130">
        <v>0</v>
      </c>
      <c r="G4130" t="s">
        <v>543</v>
      </c>
      <c r="H4130" s="2">
        <v>13.6</v>
      </c>
      <c r="P4130">
        <f t="shared" si="486"/>
        <v>-32105</v>
      </c>
      <c r="Q4130">
        <f t="shared" si="491"/>
        <v>-13.6</v>
      </c>
      <c r="Z4130">
        <f t="shared" si="492"/>
        <v>-32105</v>
      </c>
      <c r="AA4130">
        <f t="shared" si="493"/>
        <v>-13.6</v>
      </c>
      <c r="AJ4130">
        <f t="shared" si="487"/>
        <v>-32105</v>
      </c>
      <c r="AK4130">
        <f t="shared" si="488"/>
        <v>-13.6</v>
      </c>
      <c r="AT4130">
        <f t="shared" si="489"/>
        <v>-32105</v>
      </c>
      <c r="AU4130">
        <f t="shared" si="490"/>
        <v>-13.6</v>
      </c>
    </row>
    <row r="4131" spans="1:47">
      <c r="A4131" s="1">
        <v>32105</v>
      </c>
      <c r="B4131">
        <v>331</v>
      </c>
      <c r="C4131">
        <v>30</v>
      </c>
      <c r="D4131">
        <v>52</v>
      </c>
      <c r="E4131">
        <v>1</v>
      </c>
      <c r="F4131">
        <v>0</v>
      </c>
      <c r="G4131" t="s">
        <v>544</v>
      </c>
      <c r="H4131" s="2">
        <v>13.3</v>
      </c>
      <c r="P4131">
        <f t="shared" si="486"/>
        <v>-32105</v>
      </c>
      <c r="Q4131">
        <f t="shared" si="491"/>
        <v>-13.3</v>
      </c>
      <c r="Z4131">
        <f t="shared" si="492"/>
        <v>-32105</v>
      </c>
      <c r="AA4131">
        <f t="shared" si="493"/>
        <v>-13.3</v>
      </c>
      <c r="AJ4131">
        <f t="shared" si="487"/>
        <v>-32105</v>
      </c>
      <c r="AK4131">
        <f t="shared" si="488"/>
        <v>-13.3</v>
      </c>
      <c r="AT4131">
        <f t="shared" si="489"/>
        <v>-32105</v>
      </c>
      <c r="AU4131">
        <f t="shared" si="490"/>
        <v>-13.3</v>
      </c>
    </row>
    <row r="4132" spans="1:47">
      <c r="A4132" s="1">
        <v>32105</v>
      </c>
      <c r="B4132">
        <v>331</v>
      </c>
      <c r="C4132">
        <v>30</v>
      </c>
      <c r="D4132">
        <v>52</v>
      </c>
      <c r="E4132">
        <v>1</v>
      </c>
      <c r="F4132">
        <v>0</v>
      </c>
      <c r="G4132" t="s">
        <v>545</v>
      </c>
      <c r="H4132" s="2">
        <v>14.1</v>
      </c>
      <c r="P4132">
        <f t="shared" si="486"/>
        <v>-32105</v>
      </c>
      <c r="Q4132">
        <f t="shared" si="491"/>
        <v>-14.1</v>
      </c>
      <c r="Z4132">
        <f t="shared" si="492"/>
        <v>-32105</v>
      </c>
      <c r="AA4132">
        <f t="shared" si="493"/>
        <v>-14.1</v>
      </c>
      <c r="AJ4132">
        <f t="shared" si="487"/>
        <v>-32105</v>
      </c>
      <c r="AK4132">
        <f t="shared" si="488"/>
        <v>-14.1</v>
      </c>
      <c r="AT4132">
        <f t="shared" si="489"/>
        <v>-32105</v>
      </c>
      <c r="AU4132">
        <f t="shared" si="490"/>
        <v>-14.1</v>
      </c>
    </row>
    <row r="4133" spans="1:47">
      <c r="A4133" s="1">
        <v>32105</v>
      </c>
      <c r="B4133">
        <v>331</v>
      </c>
      <c r="C4133">
        <v>30</v>
      </c>
      <c r="D4133">
        <v>52</v>
      </c>
      <c r="E4133">
        <v>1</v>
      </c>
      <c r="F4133">
        <v>0</v>
      </c>
      <c r="G4133" t="s">
        <v>546</v>
      </c>
      <c r="H4133" s="2">
        <v>14.3</v>
      </c>
      <c r="P4133">
        <f t="shared" si="486"/>
        <v>-32105</v>
      </c>
      <c r="Q4133">
        <f t="shared" si="491"/>
        <v>-14.3</v>
      </c>
      <c r="Z4133">
        <f t="shared" si="492"/>
        <v>-32105</v>
      </c>
      <c r="AA4133">
        <f t="shared" si="493"/>
        <v>-14.3</v>
      </c>
      <c r="AJ4133">
        <f t="shared" si="487"/>
        <v>-32105</v>
      </c>
      <c r="AK4133">
        <f t="shared" si="488"/>
        <v>-14.3</v>
      </c>
      <c r="AT4133">
        <f t="shared" si="489"/>
        <v>-32105</v>
      </c>
      <c r="AU4133">
        <f t="shared" si="490"/>
        <v>-14.3</v>
      </c>
    </row>
    <row r="4134" spans="1:47">
      <c r="A4134" s="1">
        <v>32105</v>
      </c>
      <c r="B4134">
        <v>331</v>
      </c>
      <c r="C4134">
        <v>30</v>
      </c>
      <c r="D4134">
        <v>52</v>
      </c>
      <c r="E4134">
        <v>1</v>
      </c>
      <c r="F4134">
        <v>0</v>
      </c>
      <c r="G4134" t="s">
        <v>547</v>
      </c>
      <c r="H4134" s="2">
        <v>13</v>
      </c>
      <c r="P4134">
        <f t="shared" ref="P4134:P4197" si="494">J4134-A4134</f>
        <v>-32105</v>
      </c>
      <c r="Q4134">
        <f t="shared" si="491"/>
        <v>-13</v>
      </c>
      <c r="Z4134">
        <f t="shared" si="492"/>
        <v>-32105</v>
      </c>
      <c r="AA4134">
        <f t="shared" si="493"/>
        <v>-13</v>
      </c>
      <c r="AJ4134">
        <f t="shared" si="487"/>
        <v>-32105</v>
      </c>
      <c r="AK4134">
        <f t="shared" si="488"/>
        <v>-13</v>
      </c>
      <c r="AT4134">
        <f t="shared" si="489"/>
        <v>-32105</v>
      </c>
      <c r="AU4134">
        <f t="shared" si="490"/>
        <v>-13</v>
      </c>
    </row>
    <row r="4135" spans="1:47">
      <c r="A4135" s="1">
        <v>32105</v>
      </c>
      <c r="B4135">
        <v>331</v>
      </c>
      <c r="C4135">
        <v>30</v>
      </c>
      <c r="D4135">
        <v>52</v>
      </c>
      <c r="E4135">
        <v>1</v>
      </c>
      <c r="F4135">
        <v>0</v>
      </c>
      <c r="G4135" t="s">
        <v>548</v>
      </c>
      <c r="H4135" s="2">
        <v>13.5</v>
      </c>
      <c r="J4135" s="1">
        <v>32193</v>
      </c>
      <c r="K4135">
        <v>331</v>
      </c>
      <c r="L4135">
        <v>30</v>
      </c>
      <c r="M4135">
        <v>52</v>
      </c>
      <c r="N4135">
        <v>14.5</v>
      </c>
      <c r="O4135">
        <v>1.6</v>
      </c>
      <c r="P4135">
        <f t="shared" si="494"/>
        <v>88</v>
      </c>
      <c r="Q4135">
        <f t="shared" si="491"/>
        <v>1</v>
      </c>
      <c r="Z4135">
        <f t="shared" si="492"/>
        <v>-32105</v>
      </c>
      <c r="AA4135">
        <f t="shared" si="493"/>
        <v>-13.5</v>
      </c>
      <c r="AJ4135">
        <f t="shared" si="487"/>
        <v>-32105</v>
      </c>
      <c r="AK4135">
        <f t="shared" si="488"/>
        <v>-13.5</v>
      </c>
      <c r="AT4135">
        <f t="shared" si="489"/>
        <v>-32105</v>
      </c>
      <c r="AU4135">
        <f t="shared" si="490"/>
        <v>-13.5</v>
      </c>
    </row>
    <row r="4136" spans="1:47">
      <c r="A4136" s="1">
        <v>32105</v>
      </c>
      <c r="B4136">
        <v>331</v>
      </c>
      <c r="C4136">
        <v>30</v>
      </c>
      <c r="D4136">
        <v>52</v>
      </c>
      <c r="E4136">
        <v>1</v>
      </c>
      <c r="F4136">
        <v>0</v>
      </c>
      <c r="G4136" t="s">
        <v>549</v>
      </c>
      <c r="H4136" s="2">
        <v>14</v>
      </c>
      <c r="I4136" s="2" t="s">
        <v>550</v>
      </c>
      <c r="J4136" s="1">
        <v>33259</v>
      </c>
      <c r="K4136">
        <v>331</v>
      </c>
      <c r="L4136" t="s">
        <v>2837</v>
      </c>
      <c r="M4136">
        <v>65</v>
      </c>
      <c r="N4136">
        <v>20.75</v>
      </c>
      <c r="O4136">
        <v>3.8</v>
      </c>
      <c r="P4136">
        <f t="shared" si="494"/>
        <v>1154</v>
      </c>
      <c r="Q4136">
        <f t="shared" si="491"/>
        <v>6.75</v>
      </c>
      <c r="R4136" t="s">
        <v>551</v>
      </c>
      <c r="S4136" t="s">
        <v>2741</v>
      </c>
      <c r="Z4136">
        <f t="shared" si="492"/>
        <v>-32105</v>
      </c>
      <c r="AA4136">
        <f t="shared" si="493"/>
        <v>-14</v>
      </c>
      <c r="AJ4136">
        <f t="shared" si="487"/>
        <v>-32105</v>
      </c>
      <c r="AK4136">
        <f t="shared" si="488"/>
        <v>-14</v>
      </c>
      <c r="AT4136">
        <f t="shared" si="489"/>
        <v>-32105</v>
      </c>
      <c r="AU4136">
        <f t="shared" si="490"/>
        <v>-14</v>
      </c>
    </row>
    <row r="4137" spans="1:47">
      <c r="A4137" s="1">
        <v>32105</v>
      </c>
      <c r="B4137">
        <v>331</v>
      </c>
      <c r="C4137">
        <v>30</v>
      </c>
      <c r="D4137">
        <v>52</v>
      </c>
      <c r="E4137">
        <v>1</v>
      </c>
      <c r="F4137">
        <v>0</v>
      </c>
      <c r="G4137" t="s">
        <v>985</v>
      </c>
      <c r="H4137" s="2">
        <v>14.4</v>
      </c>
      <c r="P4137">
        <f t="shared" si="494"/>
        <v>-32105</v>
      </c>
      <c r="Q4137">
        <f t="shared" si="491"/>
        <v>-14.4</v>
      </c>
      <c r="Z4137">
        <f t="shared" si="492"/>
        <v>-32105</v>
      </c>
      <c r="AA4137">
        <f t="shared" si="493"/>
        <v>-14.4</v>
      </c>
      <c r="AJ4137">
        <f t="shared" si="487"/>
        <v>-32105</v>
      </c>
      <c r="AK4137">
        <f t="shared" si="488"/>
        <v>-14.4</v>
      </c>
      <c r="AT4137">
        <f t="shared" si="489"/>
        <v>-32105</v>
      </c>
      <c r="AU4137">
        <f t="shared" si="490"/>
        <v>-14.4</v>
      </c>
    </row>
    <row r="4138" spans="1:47">
      <c r="A4138" s="1">
        <v>32105</v>
      </c>
      <c r="B4138">
        <v>331</v>
      </c>
      <c r="C4138">
        <v>30</v>
      </c>
      <c r="D4138">
        <v>52</v>
      </c>
      <c r="E4138">
        <v>1</v>
      </c>
      <c r="F4138">
        <v>0</v>
      </c>
      <c r="G4138" t="s">
        <v>986</v>
      </c>
      <c r="H4138" s="2">
        <v>13.6</v>
      </c>
      <c r="P4138">
        <f t="shared" si="494"/>
        <v>-32105</v>
      </c>
      <c r="Q4138">
        <f t="shared" si="491"/>
        <v>-13.6</v>
      </c>
      <c r="Z4138">
        <f t="shared" si="492"/>
        <v>-32105</v>
      </c>
      <c r="AA4138">
        <f t="shared" si="493"/>
        <v>-13.6</v>
      </c>
      <c r="AJ4138">
        <f t="shared" ref="AJ4138:AJ4201" si="495">AD4138-A4138</f>
        <v>-32105</v>
      </c>
      <c r="AK4138">
        <f t="shared" ref="AK4138:AK4201" si="496">AH4138-H4138</f>
        <v>-13.6</v>
      </c>
      <c r="AT4138">
        <f t="shared" si="489"/>
        <v>-32105</v>
      </c>
      <c r="AU4138">
        <f t="shared" si="490"/>
        <v>-13.6</v>
      </c>
    </row>
    <row r="4139" spans="1:47">
      <c r="A4139" s="1">
        <v>32105</v>
      </c>
      <c r="B4139">
        <v>331</v>
      </c>
      <c r="C4139">
        <v>30</v>
      </c>
      <c r="D4139">
        <v>52</v>
      </c>
      <c r="E4139">
        <v>1</v>
      </c>
      <c r="F4139">
        <v>0</v>
      </c>
      <c r="G4139" t="s">
        <v>987</v>
      </c>
      <c r="H4139" s="2">
        <v>13.5</v>
      </c>
      <c r="P4139">
        <f t="shared" si="494"/>
        <v>-32105</v>
      </c>
      <c r="Q4139">
        <f t="shared" si="491"/>
        <v>-13.5</v>
      </c>
      <c r="Z4139">
        <f t="shared" si="492"/>
        <v>-32105</v>
      </c>
      <c r="AA4139">
        <f t="shared" si="493"/>
        <v>-13.5</v>
      </c>
      <c r="AJ4139">
        <f t="shared" si="495"/>
        <v>-32105</v>
      </c>
      <c r="AK4139">
        <f t="shared" si="496"/>
        <v>-13.5</v>
      </c>
      <c r="AT4139">
        <f t="shared" si="489"/>
        <v>-32105</v>
      </c>
      <c r="AU4139">
        <f t="shared" si="490"/>
        <v>-13.5</v>
      </c>
    </row>
    <row r="4140" spans="1:47">
      <c r="A4140" s="1">
        <v>32105</v>
      </c>
      <c r="B4140">
        <v>331</v>
      </c>
      <c r="C4140">
        <v>30</v>
      </c>
      <c r="D4140">
        <v>52</v>
      </c>
      <c r="E4140">
        <v>1</v>
      </c>
      <c r="F4140">
        <v>0</v>
      </c>
      <c r="G4140" t="s">
        <v>988</v>
      </c>
      <c r="H4140" s="2">
        <v>15.1</v>
      </c>
      <c r="J4140" s="1">
        <v>32532</v>
      </c>
      <c r="K4140">
        <v>331</v>
      </c>
      <c r="L4140">
        <v>30</v>
      </c>
      <c r="M4140">
        <v>52</v>
      </c>
      <c r="N4140">
        <v>17.5</v>
      </c>
      <c r="O4140">
        <v>3.1</v>
      </c>
      <c r="P4140">
        <f t="shared" si="494"/>
        <v>427</v>
      </c>
      <c r="Q4140">
        <f t="shared" si="491"/>
        <v>2.4000000000000004</v>
      </c>
      <c r="Z4140">
        <f t="shared" si="492"/>
        <v>-32105</v>
      </c>
      <c r="AA4140">
        <f t="shared" si="493"/>
        <v>-15.1</v>
      </c>
      <c r="AJ4140">
        <f t="shared" si="495"/>
        <v>-32105</v>
      </c>
      <c r="AK4140">
        <f t="shared" si="496"/>
        <v>-15.1</v>
      </c>
      <c r="AT4140">
        <f t="shared" si="489"/>
        <v>-32105</v>
      </c>
      <c r="AU4140">
        <f t="shared" si="490"/>
        <v>-15.1</v>
      </c>
    </row>
    <row r="4141" spans="1:47">
      <c r="A4141" s="1">
        <v>32105</v>
      </c>
      <c r="B4141">
        <v>331</v>
      </c>
      <c r="C4141">
        <v>30</v>
      </c>
      <c r="D4141">
        <v>52</v>
      </c>
      <c r="E4141">
        <v>1</v>
      </c>
      <c r="F4141">
        <v>0</v>
      </c>
      <c r="G4141" t="s">
        <v>989</v>
      </c>
      <c r="H4141" s="2">
        <v>13.7</v>
      </c>
      <c r="J4141" s="1">
        <v>32193</v>
      </c>
      <c r="K4141">
        <v>331</v>
      </c>
      <c r="L4141">
        <v>30</v>
      </c>
      <c r="M4141">
        <v>52</v>
      </c>
      <c r="N4141">
        <v>13.6</v>
      </c>
      <c r="P4141">
        <f t="shared" si="494"/>
        <v>88</v>
      </c>
      <c r="Q4141">
        <f t="shared" si="491"/>
        <v>-9.9999999999999645E-2</v>
      </c>
      <c r="R4141">
        <v>0</v>
      </c>
      <c r="S4141" t="s">
        <v>990</v>
      </c>
      <c r="T4141" s="1">
        <v>32578</v>
      </c>
      <c r="U4141">
        <v>331</v>
      </c>
      <c r="V4141">
        <v>30</v>
      </c>
      <c r="W4141">
        <v>52</v>
      </c>
      <c r="X4141">
        <v>16.3</v>
      </c>
      <c r="Y4141">
        <v>2.7</v>
      </c>
      <c r="Z4141">
        <f t="shared" si="492"/>
        <v>473</v>
      </c>
      <c r="AA4141">
        <f t="shared" si="493"/>
        <v>2.6000000000000014</v>
      </c>
      <c r="AB4141">
        <v>0</v>
      </c>
      <c r="AC4141" t="s">
        <v>2741</v>
      </c>
      <c r="AJ4141">
        <f t="shared" si="495"/>
        <v>-32105</v>
      </c>
      <c r="AK4141">
        <f t="shared" si="496"/>
        <v>-13.7</v>
      </c>
      <c r="AT4141">
        <f t="shared" ref="AT4141:AT4204" si="497">AN4141-A4141</f>
        <v>-32105</v>
      </c>
      <c r="AU4141">
        <f t="shared" ref="AU4141:AU4204" si="498">AR4141-H4141</f>
        <v>-13.7</v>
      </c>
    </row>
    <row r="4142" spans="1:47">
      <c r="A4142" s="1">
        <v>32105</v>
      </c>
      <c r="B4142">
        <v>331</v>
      </c>
      <c r="C4142">
        <v>30</v>
      </c>
      <c r="D4142">
        <v>52</v>
      </c>
      <c r="E4142">
        <v>1</v>
      </c>
      <c r="F4142">
        <v>0</v>
      </c>
      <c r="G4142" t="s">
        <v>991</v>
      </c>
      <c r="H4142" s="2">
        <v>14.1</v>
      </c>
      <c r="P4142">
        <f t="shared" si="494"/>
        <v>-32105</v>
      </c>
      <c r="Q4142">
        <f t="shared" si="491"/>
        <v>-14.1</v>
      </c>
      <c r="Z4142">
        <f t="shared" si="492"/>
        <v>-32105</v>
      </c>
      <c r="AA4142">
        <f t="shared" si="493"/>
        <v>-14.1</v>
      </c>
      <c r="AJ4142">
        <f t="shared" si="495"/>
        <v>-32105</v>
      </c>
      <c r="AK4142">
        <f t="shared" si="496"/>
        <v>-14.1</v>
      </c>
      <c r="AT4142">
        <f t="shared" si="497"/>
        <v>-32105</v>
      </c>
      <c r="AU4142">
        <f t="shared" si="498"/>
        <v>-14.1</v>
      </c>
    </row>
    <row r="4143" spans="1:47">
      <c r="A4143" s="1">
        <v>32105</v>
      </c>
      <c r="B4143">
        <v>331</v>
      </c>
      <c r="C4143">
        <v>30</v>
      </c>
      <c r="D4143">
        <v>52</v>
      </c>
      <c r="E4143">
        <v>1</v>
      </c>
      <c r="F4143">
        <v>0</v>
      </c>
      <c r="G4143" t="s">
        <v>992</v>
      </c>
      <c r="H4143" s="2">
        <v>18</v>
      </c>
      <c r="P4143">
        <f t="shared" si="494"/>
        <v>-32105</v>
      </c>
      <c r="Q4143">
        <f t="shared" si="491"/>
        <v>-18</v>
      </c>
      <c r="Z4143">
        <f t="shared" si="492"/>
        <v>-32105</v>
      </c>
      <c r="AA4143">
        <f t="shared" si="493"/>
        <v>-18</v>
      </c>
      <c r="AJ4143">
        <f t="shared" si="495"/>
        <v>-32105</v>
      </c>
      <c r="AK4143">
        <f t="shared" si="496"/>
        <v>-18</v>
      </c>
      <c r="AT4143">
        <f t="shared" si="497"/>
        <v>-32105</v>
      </c>
      <c r="AU4143">
        <f t="shared" si="498"/>
        <v>-18</v>
      </c>
    </row>
    <row r="4144" spans="1:47">
      <c r="A4144" s="1">
        <v>32105</v>
      </c>
      <c r="B4144">
        <v>331</v>
      </c>
      <c r="C4144">
        <v>30</v>
      </c>
      <c r="D4144">
        <v>52</v>
      </c>
      <c r="E4144">
        <v>1</v>
      </c>
      <c r="F4144">
        <v>0</v>
      </c>
      <c r="G4144" t="s">
        <v>993</v>
      </c>
      <c r="H4144" s="2">
        <v>14.5</v>
      </c>
      <c r="P4144">
        <f t="shared" si="494"/>
        <v>-32105</v>
      </c>
      <c r="Q4144">
        <f t="shared" si="491"/>
        <v>-14.5</v>
      </c>
      <c r="Z4144">
        <f t="shared" si="492"/>
        <v>-32105</v>
      </c>
      <c r="AA4144">
        <f t="shared" si="493"/>
        <v>-14.5</v>
      </c>
      <c r="AJ4144">
        <f t="shared" si="495"/>
        <v>-32105</v>
      </c>
      <c r="AK4144">
        <f t="shared" si="496"/>
        <v>-14.5</v>
      </c>
      <c r="AT4144">
        <f t="shared" si="497"/>
        <v>-32105</v>
      </c>
      <c r="AU4144">
        <f t="shared" si="498"/>
        <v>-14.5</v>
      </c>
    </row>
    <row r="4145" spans="1:47">
      <c r="A4145" s="1">
        <v>32105</v>
      </c>
      <c r="B4145">
        <v>331</v>
      </c>
      <c r="C4145">
        <v>30</v>
      </c>
      <c r="D4145">
        <v>52</v>
      </c>
      <c r="E4145">
        <v>1</v>
      </c>
      <c r="F4145">
        <v>0</v>
      </c>
      <c r="G4145" t="s">
        <v>994</v>
      </c>
      <c r="H4145" s="2">
        <v>14.3</v>
      </c>
      <c r="P4145">
        <f t="shared" si="494"/>
        <v>-32105</v>
      </c>
      <c r="Q4145">
        <f t="shared" si="491"/>
        <v>-14.3</v>
      </c>
      <c r="Z4145">
        <f t="shared" si="492"/>
        <v>-32105</v>
      </c>
      <c r="AA4145">
        <f t="shared" si="493"/>
        <v>-14.3</v>
      </c>
      <c r="AJ4145">
        <f t="shared" si="495"/>
        <v>-32105</v>
      </c>
      <c r="AK4145">
        <f t="shared" si="496"/>
        <v>-14.3</v>
      </c>
      <c r="AT4145">
        <f t="shared" si="497"/>
        <v>-32105</v>
      </c>
      <c r="AU4145">
        <f t="shared" si="498"/>
        <v>-14.3</v>
      </c>
    </row>
    <row r="4146" spans="1:47">
      <c r="A4146" s="1">
        <v>32105</v>
      </c>
      <c r="B4146">
        <v>331</v>
      </c>
      <c r="C4146">
        <v>30</v>
      </c>
      <c r="D4146">
        <v>52</v>
      </c>
      <c r="E4146">
        <v>1</v>
      </c>
      <c r="F4146">
        <v>0</v>
      </c>
      <c r="G4146" t="s">
        <v>995</v>
      </c>
      <c r="H4146" s="2">
        <v>14</v>
      </c>
      <c r="P4146">
        <f t="shared" si="494"/>
        <v>-32105</v>
      </c>
      <c r="Q4146">
        <f t="shared" si="491"/>
        <v>-14</v>
      </c>
      <c r="Z4146">
        <f t="shared" si="492"/>
        <v>-32105</v>
      </c>
      <c r="AA4146">
        <f t="shared" si="493"/>
        <v>-14</v>
      </c>
      <c r="AJ4146">
        <f t="shared" si="495"/>
        <v>-32105</v>
      </c>
      <c r="AK4146">
        <f t="shared" si="496"/>
        <v>-14</v>
      </c>
      <c r="AT4146">
        <f t="shared" si="497"/>
        <v>-32105</v>
      </c>
      <c r="AU4146">
        <f t="shared" si="498"/>
        <v>-14</v>
      </c>
    </row>
    <row r="4147" spans="1:47">
      <c r="A4147" s="1">
        <v>32105</v>
      </c>
      <c r="B4147">
        <v>331</v>
      </c>
      <c r="C4147">
        <v>30</v>
      </c>
      <c r="D4147">
        <v>52</v>
      </c>
      <c r="E4147">
        <v>1</v>
      </c>
      <c r="F4147">
        <v>0</v>
      </c>
      <c r="G4147" t="s">
        <v>563</v>
      </c>
      <c r="H4147" s="2">
        <v>15.4</v>
      </c>
      <c r="P4147">
        <f t="shared" si="494"/>
        <v>-32105</v>
      </c>
      <c r="Q4147">
        <f t="shared" si="491"/>
        <v>-15.4</v>
      </c>
      <c r="Z4147">
        <f t="shared" si="492"/>
        <v>-32105</v>
      </c>
      <c r="AA4147">
        <f t="shared" si="493"/>
        <v>-15.4</v>
      </c>
      <c r="AJ4147">
        <f t="shared" si="495"/>
        <v>-32105</v>
      </c>
      <c r="AK4147">
        <f t="shared" si="496"/>
        <v>-15.4</v>
      </c>
      <c r="AT4147">
        <f t="shared" si="497"/>
        <v>-32105</v>
      </c>
      <c r="AU4147">
        <f t="shared" si="498"/>
        <v>-15.4</v>
      </c>
    </row>
    <row r="4148" spans="1:47">
      <c r="A4148" s="1">
        <v>32105</v>
      </c>
      <c r="B4148">
        <v>331</v>
      </c>
      <c r="C4148">
        <v>30</v>
      </c>
      <c r="D4148">
        <v>52</v>
      </c>
      <c r="E4148">
        <v>1</v>
      </c>
      <c r="F4148">
        <v>0</v>
      </c>
      <c r="G4148" t="s">
        <v>564</v>
      </c>
      <c r="H4148" s="2">
        <v>14.6</v>
      </c>
      <c r="J4148" s="1">
        <v>32137</v>
      </c>
      <c r="K4148">
        <v>331</v>
      </c>
      <c r="L4148">
        <v>30</v>
      </c>
      <c r="M4148">
        <v>52</v>
      </c>
      <c r="N4148">
        <v>14.6</v>
      </c>
      <c r="O4148">
        <v>1.8</v>
      </c>
      <c r="P4148">
        <f t="shared" si="494"/>
        <v>32</v>
      </c>
      <c r="Q4148">
        <f t="shared" si="491"/>
        <v>0</v>
      </c>
      <c r="Z4148">
        <f t="shared" si="492"/>
        <v>-32105</v>
      </c>
      <c r="AA4148">
        <f t="shared" si="493"/>
        <v>-14.6</v>
      </c>
      <c r="AJ4148">
        <f t="shared" si="495"/>
        <v>-32105</v>
      </c>
      <c r="AK4148">
        <f t="shared" si="496"/>
        <v>-14.6</v>
      </c>
      <c r="AT4148">
        <f t="shared" si="497"/>
        <v>-32105</v>
      </c>
      <c r="AU4148">
        <f t="shared" si="498"/>
        <v>-14.6</v>
      </c>
    </row>
    <row r="4149" spans="1:47">
      <c r="A4149" s="1">
        <v>32105</v>
      </c>
      <c r="B4149">
        <v>331</v>
      </c>
      <c r="C4149">
        <v>30</v>
      </c>
      <c r="D4149">
        <v>52</v>
      </c>
      <c r="E4149">
        <v>1</v>
      </c>
      <c r="F4149">
        <v>0</v>
      </c>
      <c r="G4149" t="s">
        <v>565</v>
      </c>
      <c r="H4149" s="2">
        <v>13.2</v>
      </c>
      <c r="P4149">
        <f t="shared" si="494"/>
        <v>-32105</v>
      </c>
      <c r="Q4149">
        <f t="shared" si="491"/>
        <v>-13.2</v>
      </c>
      <c r="Z4149">
        <f t="shared" si="492"/>
        <v>-32105</v>
      </c>
      <c r="AA4149">
        <f t="shared" si="493"/>
        <v>-13.2</v>
      </c>
      <c r="AJ4149">
        <f t="shared" si="495"/>
        <v>-32105</v>
      </c>
      <c r="AK4149">
        <f t="shared" si="496"/>
        <v>-13.2</v>
      </c>
      <c r="AT4149">
        <f t="shared" si="497"/>
        <v>-32105</v>
      </c>
      <c r="AU4149">
        <f t="shared" si="498"/>
        <v>-13.2</v>
      </c>
    </row>
    <row r="4150" spans="1:47">
      <c r="A4150" s="1">
        <v>32105</v>
      </c>
      <c r="B4150">
        <v>331</v>
      </c>
      <c r="C4150">
        <v>30</v>
      </c>
      <c r="D4150">
        <v>52</v>
      </c>
      <c r="E4150">
        <v>1</v>
      </c>
      <c r="F4150">
        <v>0</v>
      </c>
      <c r="G4150" t="s">
        <v>566</v>
      </c>
      <c r="H4150" s="2">
        <v>14.1</v>
      </c>
      <c r="P4150">
        <f t="shared" si="494"/>
        <v>-32105</v>
      </c>
      <c r="Q4150">
        <f t="shared" si="491"/>
        <v>-14.1</v>
      </c>
      <c r="Z4150">
        <f t="shared" si="492"/>
        <v>-32105</v>
      </c>
      <c r="AA4150">
        <f t="shared" si="493"/>
        <v>-14.1</v>
      </c>
      <c r="AJ4150">
        <f t="shared" si="495"/>
        <v>-32105</v>
      </c>
      <c r="AK4150">
        <f t="shared" si="496"/>
        <v>-14.1</v>
      </c>
      <c r="AT4150">
        <f t="shared" si="497"/>
        <v>-32105</v>
      </c>
      <c r="AU4150">
        <f t="shared" si="498"/>
        <v>-14.1</v>
      </c>
    </row>
    <row r="4151" spans="1:47">
      <c r="A4151" s="1">
        <v>32105</v>
      </c>
      <c r="B4151">
        <v>331</v>
      </c>
      <c r="C4151">
        <v>30</v>
      </c>
      <c r="D4151">
        <v>52</v>
      </c>
      <c r="E4151">
        <v>1</v>
      </c>
      <c r="F4151">
        <v>0</v>
      </c>
      <c r="G4151" t="s">
        <v>567</v>
      </c>
      <c r="H4151" s="2">
        <v>13.6</v>
      </c>
      <c r="P4151">
        <f t="shared" si="494"/>
        <v>-32105</v>
      </c>
      <c r="Q4151">
        <f t="shared" si="491"/>
        <v>-13.6</v>
      </c>
      <c r="Z4151">
        <f t="shared" si="492"/>
        <v>-32105</v>
      </c>
      <c r="AA4151">
        <f t="shared" si="493"/>
        <v>-13.6</v>
      </c>
      <c r="AJ4151">
        <f t="shared" si="495"/>
        <v>-32105</v>
      </c>
      <c r="AK4151">
        <f t="shared" si="496"/>
        <v>-13.6</v>
      </c>
      <c r="AT4151">
        <f t="shared" si="497"/>
        <v>-32105</v>
      </c>
      <c r="AU4151">
        <f t="shared" si="498"/>
        <v>-13.6</v>
      </c>
    </row>
    <row r="4152" spans="1:47">
      <c r="A4152" s="1">
        <v>32105</v>
      </c>
      <c r="B4152">
        <v>331</v>
      </c>
      <c r="C4152">
        <v>30</v>
      </c>
      <c r="D4152">
        <v>52</v>
      </c>
      <c r="E4152">
        <v>1</v>
      </c>
      <c r="F4152">
        <v>0</v>
      </c>
      <c r="G4152" t="s">
        <v>568</v>
      </c>
      <c r="H4152" s="2">
        <v>14.1</v>
      </c>
      <c r="I4152" s="2" t="s">
        <v>569</v>
      </c>
      <c r="J4152" s="1">
        <v>33161</v>
      </c>
      <c r="K4152">
        <v>331</v>
      </c>
      <c r="L4152" t="s">
        <v>2837</v>
      </c>
      <c r="M4152" t="s">
        <v>2837</v>
      </c>
      <c r="N4152">
        <v>19.5</v>
      </c>
      <c r="O4152" t="s">
        <v>570</v>
      </c>
      <c r="P4152">
        <f t="shared" si="494"/>
        <v>1056</v>
      </c>
      <c r="Q4152">
        <f t="shared" si="491"/>
        <v>5.4</v>
      </c>
      <c r="R4152" t="s">
        <v>551</v>
      </c>
      <c r="S4152" t="s">
        <v>2741</v>
      </c>
      <c r="Z4152">
        <f t="shared" si="492"/>
        <v>-32105</v>
      </c>
      <c r="AA4152">
        <f t="shared" si="493"/>
        <v>-14.1</v>
      </c>
      <c r="AJ4152">
        <f t="shared" si="495"/>
        <v>-32105</v>
      </c>
      <c r="AK4152">
        <f t="shared" si="496"/>
        <v>-14.1</v>
      </c>
      <c r="AT4152">
        <f t="shared" si="497"/>
        <v>-32105</v>
      </c>
      <c r="AU4152">
        <f t="shared" si="498"/>
        <v>-14.1</v>
      </c>
    </row>
    <row r="4153" spans="1:47">
      <c r="A4153" s="1">
        <v>32105</v>
      </c>
      <c r="B4153">
        <v>331</v>
      </c>
      <c r="C4153">
        <v>30</v>
      </c>
      <c r="D4153">
        <v>52</v>
      </c>
      <c r="E4153">
        <v>1</v>
      </c>
      <c r="F4153">
        <v>0</v>
      </c>
      <c r="G4153" t="s">
        <v>571</v>
      </c>
      <c r="H4153" s="2">
        <v>14.4</v>
      </c>
      <c r="P4153">
        <f t="shared" si="494"/>
        <v>-32105</v>
      </c>
      <c r="Q4153">
        <f t="shared" si="491"/>
        <v>-14.4</v>
      </c>
      <c r="Z4153">
        <f t="shared" si="492"/>
        <v>-32105</v>
      </c>
      <c r="AA4153">
        <f t="shared" si="493"/>
        <v>-14.4</v>
      </c>
      <c r="AJ4153">
        <f t="shared" si="495"/>
        <v>-32105</v>
      </c>
      <c r="AK4153">
        <f t="shared" si="496"/>
        <v>-14.4</v>
      </c>
      <c r="AT4153">
        <f t="shared" si="497"/>
        <v>-32105</v>
      </c>
      <c r="AU4153">
        <f t="shared" si="498"/>
        <v>-14.4</v>
      </c>
    </row>
    <row r="4154" spans="1:47">
      <c r="A4154" s="1">
        <v>32105</v>
      </c>
      <c r="B4154">
        <v>331</v>
      </c>
      <c r="C4154">
        <v>30</v>
      </c>
      <c r="D4154">
        <v>52</v>
      </c>
      <c r="E4154">
        <v>1</v>
      </c>
      <c r="F4154">
        <v>0</v>
      </c>
      <c r="G4154" t="s">
        <v>572</v>
      </c>
      <c r="H4154" s="2">
        <v>14.1</v>
      </c>
      <c r="P4154">
        <f t="shared" si="494"/>
        <v>-32105</v>
      </c>
      <c r="Q4154">
        <f t="shared" si="491"/>
        <v>-14.1</v>
      </c>
      <c r="Z4154">
        <f t="shared" si="492"/>
        <v>-32105</v>
      </c>
      <c r="AA4154">
        <f t="shared" si="493"/>
        <v>-14.1</v>
      </c>
      <c r="AJ4154">
        <f t="shared" si="495"/>
        <v>-32105</v>
      </c>
      <c r="AK4154">
        <f t="shared" si="496"/>
        <v>-14.1</v>
      </c>
      <c r="AT4154">
        <f t="shared" si="497"/>
        <v>-32105</v>
      </c>
      <c r="AU4154">
        <f t="shared" si="498"/>
        <v>-14.1</v>
      </c>
    </row>
    <row r="4155" spans="1:47">
      <c r="A4155" s="1">
        <v>32105</v>
      </c>
      <c r="B4155">
        <v>331</v>
      </c>
      <c r="C4155">
        <v>30</v>
      </c>
      <c r="D4155">
        <v>52</v>
      </c>
      <c r="E4155">
        <v>1</v>
      </c>
      <c r="F4155">
        <v>0</v>
      </c>
      <c r="G4155" t="s">
        <v>573</v>
      </c>
      <c r="H4155" s="2">
        <v>14.1</v>
      </c>
      <c r="P4155">
        <f t="shared" si="494"/>
        <v>-32105</v>
      </c>
      <c r="Q4155">
        <f t="shared" si="491"/>
        <v>-14.1</v>
      </c>
      <c r="Z4155">
        <f t="shared" si="492"/>
        <v>-32105</v>
      </c>
      <c r="AA4155">
        <f t="shared" si="493"/>
        <v>-14.1</v>
      </c>
      <c r="AJ4155">
        <f t="shared" si="495"/>
        <v>-32105</v>
      </c>
      <c r="AK4155">
        <f t="shared" si="496"/>
        <v>-14.1</v>
      </c>
      <c r="AT4155">
        <f t="shared" si="497"/>
        <v>-32105</v>
      </c>
      <c r="AU4155">
        <f t="shared" si="498"/>
        <v>-14.1</v>
      </c>
    </row>
    <row r="4156" spans="1:47">
      <c r="A4156" s="1">
        <v>32105</v>
      </c>
      <c r="B4156">
        <v>331</v>
      </c>
      <c r="C4156">
        <v>30</v>
      </c>
      <c r="D4156">
        <v>52</v>
      </c>
      <c r="E4156">
        <v>1</v>
      </c>
      <c r="F4156">
        <v>0</v>
      </c>
      <c r="G4156" t="s">
        <v>574</v>
      </c>
      <c r="H4156" s="2">
        <v>14.7</v>
      </c>
      <c r="P4156">
        <f t="shared" si="494"/>
        <v>-32105</v>
      </c>
      <c r="Q4156">
        <f t="shared" si="491"/>
        <v>-14.7</v>
      </c>
      <c r="Z4156">
        <f t="shared" si="492"/>
        <v>-32105</v>
      </c>
      <c r="AA4156">
        <f t="shared" si="493"/>
        <v>-14.7</v>
      </c>
      <c r="AJ4156">
        <f t="shared" si="495"/>
        <v>-32105</v>
      </c>
      <c r="AK4156">
        <f t="shared" si="496"/>
        <v>-14.7</v>
      </c>
      <c r="AT4156">
        <f t="shared" si="497"/>
        <v>-32105</v>
      </c>
      <c r="AU4156">
        <f t="shared" si="498"/>
        <v>-14.7</v>
      </c>
    </row>
    <row r="4157" spans="1:47">
      <c r="A4157" s="1">
        <v>32105</v>
      </c>
      <c r="B4157">
        <v>331</v>
      </c>
      <c r="C4157">
        <v>30</v>
      </c>
      <c r="D4157">
        <v>52</v>
      </c>
      <c r="E4157">
        <v>1</v>
      </c>
      <c r="F4157">
        <v>0</v>
      </c>
      <c r="G4157" t="s">
        <v>575</v>
      </c>
      <c r="H4157" s="2">
        <v>15.1</v>
      </c>
      <c r="P4157">
        <f t="shared" si="494"/>
        <v>-32105</v>
      </c>
      <c r="Q4157">
        <f t="shared" si="491"/>
        <v>-15.1</v>
      </c>
      <c r="Z4157">
        <f t="shared" si="492"/>
        <v>-32105</v>
      </c>
      <c r="AA4157">
        <f t="shared" si="493"/>
        <v>-15.1</v>
      </c>
      <c r="AJ4157">
        <f t="shared" si="495"/>
        <v>-32105</v>
      </c>
      <c r="AK4157">
        <f t="shared" si="496"/>
        <v>-15.1</v>
      </c>
      <c r="AT4157">
        <f t="shared" si="497"/>
        <v>-32105</v>
      </c>
      <c r="AU4157">
        <f t="shared" si="498"/>
        <v>-15.1</v>
      </c>
    </row>
    <row r="4158" spans="1:47">
      <c r="A4158" s="1">
        <v>32105</v>
      </c>
      <c r="B4158">
        <v>331</v>
      </c>
      <c r="C4158">
        <v>30</v>
      </c>
      <c r="D4158">
        <v>52</v>
      </c>
      <c r="E4158">
        <v>1</v>
      </c>
      <c r="F4158">
        <v>0</v>
      </c>
      <c r="G4158" t="s">
        <v>576</v>
      </c>
      <c r="H4158" s="2" t="s">
        <v>577</v>
      </c>
      <c r="P4158">
        <f t="shared" si="494"/>
        <v>-32105</v>
      </c>
      <c r="Q4158" t="e">
        <f t="shared" si="491"/>
        <v>#VALUE!</v>
      </c>
      <c r="Z4158">
        <f t="shared" si="492"/>
        <v>-32105</v>
      </c>
      <c r="AA4158" t="e">
        <f t="shared" si="493"/>
        <v>#VALUE!</v>
      </c>
      <c r="AJ4158">
        <f t="shared" si="495"/>
        <v>-32105</v>
      </c>
      <c r="AK4158" t="e">
        <f t="shared" si="496"/>
        <v>#VALUE!</v>
      </c>
      <c r="AT4158">
        <f t="shared" si="497"/>
        <v>-32105</v>
      </c>
      <c r="AU4158" t="e">
        <f t="shared" si="498"/>
        <v>#VALUE!</v>
      </c>
    </row>
    <row r="4159" spans="1:47">
      <c r="A4159" s="1">
        <v>32105</v>
      </c>
      <c r="B4159">
        <v>331</v>
      </c>
      <c r="C4159">
        <v>30</v>
      </c>
      <c r="D4159">
        <v>52</v>
      </c>
      <c r="E4159">
        <v>1</v>
      </c>
      <c r="F4159">
        <v>0</v>
      </c>
      <c r="G4159" t="s">
        <v>578</v>
      </c>
      <c r="H4159" s="2">
        <v>16</v>
      </c>
      <c r="J4159" s="1">
        <v>32138</v>
      </c>
      <c r="K4159">
        <v>331</v>
      </c>
      <c r="L4159">
        <v>30</v>
      </c>
      <c r="M4159">
        <v>52</v>
      </c>
      <c r="N4159">
        <v>16.3</v>
      </c>
      <c r="O4159">
        <v>2.5</v>
      </c>
      <c r="P4159">
        <f t="shared" si="494"/>
        <v>33</v>
      </c>
      <c r="Q4159">
        <f t="shared" si="491"/>
        <v>0.30000000000000071</v>
      </c>
      <c r="S4159" t="s">
        <v>2741</v>
      </c>
      <c r="Z4159">
        <f t="shared" si="492"/>
        <v>-32105</v>
      </c>
      <c r="AA4159">
        <f t="shared" si="493"/>
        <v>-16</v>
      </c>
      <c r="AJ4159">
        <f t="shared" si="495"/>
        <v>-32105</v>
      </c>
      <c r="AK4159">
        <f t="shared" si="496"/>
        <v>-16</v>
      </c>
      <c r="AT4159">
        <f t="shared" si="497"/>
        <v>-32105</v>
      </c>
      <c r="AU4159">
        <f t="shared" si="498"/>
        <v>-16</v>
      </c>
    </row>
    <row r="4160" spans="1:47">
      <c r="A4160" s="1">
        <v>32105</v>
      </c>
      <c r="B4160">
        <v>331</v>
      </c>
      <c r="C4160">
        <v>30</v>
      </c>
      <c r="D4160">
        <v>52</v>
      </c>
      <c r="E4160">
        <v>1</v>
      </c>
      <c r="F4160">
        <v>0</v>
      </c>
      <c r="G4160" t="s">
        <v>579</v>
      </c>
      <c r="H4160" s="2">
        <v>16.8</v>
      </c>
      <c r="P4160">
        <f t="shared" si="494"/>
        <v>-32105</v>
      </c>
      <c r="Q4160">
        <f t="shared" si="491"/>
        <v>-16.8</v>
      </c>
      <c r="Z4160">
        <f t="shared" si="492"/>
        <v>-32105</v>
      </c>
      <c r="AA4160">
        <f t="shared" si="493"/>
        <v>-16.8</v>
      </c>
      <c r="AJ4160">
        <f t="shared" si="495"/>
        <v>-32105</v>
      </c>
      <c r="AK4160">
        <f t="shared" si="496"/>
        <v>-16.8</v>
      </c>
      <c r="AT4160">
        <f t="shared" si="497"/>
        <v>-32105</v>
      </c>
      <c r="AU4160">
        <f t="shared" si="498"/>
        <v>-16.8</v>
      </c>
    </row>
    <row r="4161" spans="1:47">
      <c r="A4161" s="1">
        <v>32105</v>
      </c>
      <c r="B4161">
        <v>331</v>
      </c>
      <c r="C4161">
        <v>30</v>
      </c>
      <c r="D4161">
        <v>52</v>
      </c>
      <c r="E4161">
        <v>1</v>
      </c>
      <c r="F4161">
        <v>0</v>
      </c>
      <c r="G4161" t="s">
        <v>580</v>
      </c>
      <c r="H4161" s="2">
        <v>14</v>
      </c>
      <c r="J4161" s="1">
        <v>32217</v>
      </c>
      <c r="K4161">
        <v>331</v>
      </c>
      <c r="L4161">
        <v>30</v>
      </c>
      <c r="M4161">
        <v>52</v>
      </c>
      <c r="N4161">
        <v>14.7</v>
      </c>
      <c r="O4161">
        <v>1.7</v>
      </c>
      <c r="P4161">
        <f t="shared" si="494"/>
        <v>112</v>
      </c>
      <c r="Q4161">
        <f t="shared" si="491"/>
        <v>0.69999999999999929</v>
      </c>
      <c r="Z4161">
        <f t="shared" si="492"/>
        <v>-32105</v>
      </c>
      <c r="AA4161">
        <f t="shared" si="493"/>
        <v>-14</v>
      </c>
      <c r="AJ4161">
        <f t="shared" si="495"/>
        <v>-32105</v>
      </c>
      <c r="AK4161">
        <f t="shared" si="496"/>
        <v>-14</v>
      </c>
      <c r="AT4161">
        <f t="shared" si="497"/>
        <v>-32105</v>
      </c>
      <c r="AU4161">
        <f t="shared" si="498"/>
        <v>-14</v>
      </c>
    </row>
    <row r="4162" spans="1:47">
      <c r="A4162" s="1">
        <v>32105</v>
      </c>
      <c r="B4162">
        <v>331</v>
      </c>
      <c r="C4162">
        <v>30</v>
      </c>
      <c r="D4162">
        <v>52</v>
      </c>
      <c r="E4162">
        <v>1</v>
      </c>
      <c r="F4162">
        <v>0</v>
      </c>
      <c r="G4162" t="s">
        <v>581</v>
      </c>
      <c r="H4162" s="2">
        <v>15.5</v>
      </c>
      <c r="J4162" s="1">
        <v>32137</v>
      </c>
      <c r="K4162">
        <v>331</v>
      </c>
      <c r="L4162">
        <v>30</v>
      </c>
      <c r="M4162">
        <v>52</v>
      </c>
      <c r="N4162">
        <v>16</v>
      </c>
      <c r="O4162">
        <v>2.2999999999999998</v>
      </c>
      <c r="P4162">
        <f t="shared" si="494"/>
        <v>32</v>
      </c>
      <c r="Q4162">
        <f t="shared" ref="Q4162:Q4225" si="499">N4162-H4162</f>
        <v>0.5</v>
      </c>
      <c r="Z4162">
        <f t="shared" ref="Z4162:Z4225" si="500">T4162-A4162</f>
        <v>-32105</v>
      </c>
      <c r="AA4162">
        <f t="shared" ref="AA4162:AA4225" si="501">X4162-H4162</f>
        <v>-15.5</v>
      </c>
      <c r="AJ4162">
        <f t="shared" si="495"/>
        <v>-32105</v>
      </c>
      <c r="AK4162">
        <f t="shared" si="496"/>
        <v>-15.5</v>
      </c>
      <c r="AT4162">
        <f t="shared" si="497"/>
        <v>-32105</v>
      </c>
      <c r="AU4162">
        <f t="shared" si="498"/>
        <v>-15.5</v>
      </c>
    </row>
    <row r="4163" spans="1:47">
      <c r="A4163" s="1">
        <v>32105</v>
      </c>
      <c r="B4163">
        <v>331</v>
      </c>
      <c r="C4163">
        <v>30</v>
      </c>
      <c r="D4163">
        <v>52</v>
      </c>
      <c r="E4163">
        <v>1</v>
      </c>
      <c r="F4163">
        <v>0</v>
      </c>
      <c r="G4163" t="s">
        <v>582</v>
      </c>
      <c r="H4163" s="2">
        <v>13.1</v>
      </c>
      <c r="J4163" s="1">
        <v>32137</v>
      </c>
      <c r="K4163">
        <v>331</v>
      </c>
      <c r="L4163">
        <v>30</v>
      </c>
      <c r="M4163">
        <v>52</v>
      </c>
      <c r="N4163">
        <v>13.1</v>
      </c>
      <c r="O4163">
        <v>1.4</v>
      </c>
      <c r="P4163">
        <f t="shared" si="494"/>
        <v>32</v>
      </c>
      <c r="Q4163">
        <f t="shared" si="499"/>
        <v>0</v>
      </c>
      <c r="Z4163">
        <f t="shared" si="500"/>
        <v>-32105</v>
      </c>
      <c r="AA4163">
        <f t="shared" si="501"/>
        <v>-13.1</v>
      </c>
      <c r="AJ4163">
        <f t="shared" si="495"/>
        <v>-32105</v>
      </c>
      <c r="AK4163">
        <f t="shared" si="496"/>
        <v>-13.1</v>
      </c>
      <c r="AT4163">
        <f t="shared" si="497"/>
        <v>-32105</v>
      </c>
      <c r="AU4163">
        <f t="shared" si="498"/>
        <v>-13.1</v>
      </c>
    </row>
    <row r="4164" spans="1:47">
      <c r="A4164" s="1">
        <v>32105</v>
      </c>
      <c r="B4164">
        <v>331</v>
      </c>
      <c r="C4164">
        <v>30</v>
      </c>
      <c r="D4164">
        <v>52</v>
      </c>
      <c r="E4164">
        <v>1</v>
      </c>
      <c r="F4164">
        <v>0</v>
      </c>
      <c r="G4164" t="s">
        <v>583</v>
      </c>
      <c r="H4164" s="2">
        <v>16</v>
      </c>
      <c r="P4164">
        <f t="shared" si="494"/>
        <v>-32105</v>
      </c>
      <c r="Q4164">
        <f t="shared" si="499"/>
        <v>-16</v>
      </c>
      <c r="Z4164">
        <f t="shared" si="500"/>
        <v>-32105</v>
      </c>
      <c r="AA4164">
        <f t="shared" si="501"/>
        <v>-16</v>
      </c>
      <c r="AJ4164">
        <f t="shared" si="495"/>
        <v>-32105</v>
      </c>
      <c r="AK4164">
        <f t="shared" si="496"/>
        <v>-16</v>
      </c>
      <c r="AT4164">
        <f t="shared" si="497"/>
        <v>-32105</v>
      </c>
      <c r="AU4164">
        <f t="shared" si="498"/>
        <v>-16</v>
      </c>
    </row>
    <row r="4165" spans="1:47">
      <c r="A4165" s="1">
        <v>32105</v>
      </c>
      <c r="B4165">
        <v>331</v>
      </c>
      <c r="C4165">
        <v>30</v>
      </c>
      <c r="D4165">
        <v>52</v>
      </c>
      <c r="E4165">
        <v>1</v>
      </c>
      <c r="F4165">
        <v>0</v>
      </c>
      <c r="G4165" t="s">
        <v>584</v>
      </c>
      <c r="H4165" s="2">
        <v>12.8</v>
      </c>
      <c r="J4165" s="1">
        <v>32138</v>
      </c>
      <c r="K4165">
        <v>331</v>
      </c>
      <c r="L4165">
        <v>30</v>
      </c>
      <c r="M4165">
        <v>52</v>
      </c>
      <c r="N4165">
        <v>12.7</v>
      </c>
      <c r="O4165">
        <v>1.1000000000000001</v>
      </c>
      <c r="P4165">
        <f t="shared" si="494"/>
        <v>33</v>
      </c>
      <c r="Q4165">
        <f t="shared" si="499"/>
        <v>-0.10000000000000142</v>
      </c>
      <c r="Z4165">
        <f t="shared" si="500"/>
        <v>-32105</v>
      </c>
      <c r="AA4165">
        <f t="shared" si="501"/>
        <v>-12.8</v>
      </c>
      <c r="AJ4165">
        <f t="shared" si="495"/>
        <v>-32105</v>
      </c>
      <c r="AK4165">
        <f t="shared" si="496"/>
        <v>-12.8</v>
      </c>
      <c r="AT4165">
        <f t="shared" si="497"/>
        <v>-32105</v>
      </c>
      <c r="AU4165">
        <f t="shared" si="498"/>
        <v>-12.8</v>
      </c>
    </row>
    <row r="4166" spans="1:47">
      <c r="A4166" s="1">
        <v>32105</v>
      </c>
      <c r="B4166">
        <v>331</v>
      </c>
      <c r="C4166">
        <v>30</v>
      </c>
      <c r="D4166">
        <v>52</v>
      </c>
      <c r="E4166">
        <v>1</v>
      </c>
      <c r="F4166">
        <v>0</v>
      </c>
      <c r="G4166" t="s">
        <v>585</v>
      </c>
      <c r="H4166" s="2">
        <v>15.1</v>
      </c>
      <c r="P4166">
        <f t="shared" si="494"/>
        <v>-32105</v>
      </c>
      <c r="Q4166">
        <f t="shared" si="499"/>
        <v>-15.1</v>
      </c>
      <c r="Z4166">
        <f t="shared" si="500"/>
        <v>-32105</v>
      </c>
      <c r="AA4166">
        <f t="shared" si="501"/>
        <v>-15.1</v>
      </c>
      <c r="AJ4166">
        <f t="shared" si="495"/>
        <v>-32105</v>
      </c>
      <c r="AK4166">
        <f t="shared" si="496"/>
        <v>-15.1</v>
      </c>
      <c r="AT4166">
        <f t="shared" si="497"/>
        <v>-32105</v>
      </c>
      <c r="AU4166">
        <f t="shared" si="498"/>
        <v>-15.1</v>
      </c>
    </row>
    <row r="4167" spans="1:47">
      <c r="A4167" s="1">
        <v>32105</v>
      </c>
      <c r="B4167">
        <v>331</v>
      </c>
      <c r="C4167">
        <v>30</v>
      </c>
      <c r="D4167">
        <v>52</v>
      </c>
      <c r="E4167">
        <v>1</v>
      </c>
      <c r="F4167">
        <v>0</v>
      </c>
      <c r="G4167" t="s">
        <v>586</v>
      </c>
      <c r="H4167" s="2">
        <v>14</v>
      </c>
      <c r="J4167" s="1">
        <v>32139</v>
      </c>
      <c r="K4167">
        <v>331</v>
      </c>
      <c r="L4167">
        <v>30</v>
      </c>
      <c r="M4167">
        <v>52</v>
      </c>
      <c r="N4167">
        <v>14</v>
      </c>
      <c r="O4167">
        <v>1.6</v>
      </c>
      <c r="P4167">
        <f t="shared" si="494"/>
        <v>34</v>
      </c>
      <c r="Q4167">
        <f t="shared" si="499"/>
        <v>0</v>
      </c>
      <c r="Z4167">
        <f t="shared" si="500"/>
        <v>-32105</v>
      </c>
      <c r="AA4167">
        <f t="shared" si="501"/>
        <v>-14</v>
      </c>
      <c r="AJ4167">
        <f t="shared" si="495"/>
        <v>-32105</v>
      </c>
      <c r="AK4167">
        <f t="shared" si="496"/>
        <v>-14</v>
      </c>
      <c r="AT4167">
        <f t="shared" si="497"/>
        <v>-32105</v>
      </c>
      <c r="AU4167">
        <f t="shared" si="498"/>
        <v>-14</v>
      </c>
    </row>
    <row r="4168" spans="1:47">
      <c r="A4168" s="1">
        <v>32105</v>
      </c>
      <c r="B4168">
        <v>331</v>
      </c>
      <c r="C4168">
        <v>30</v>
      </c>
      <c r="D4168">
        <v>52</v>
      </c>
      <c r="E4168">
        <v>1</v>
      </c>
      <c r="F4168">
        <v>0</v>
      </c>
      <c r="G4168" t="s">
        <v>587</v>
      </c>
      <c r="H4168" s="2">
        <v>19.399999999999999</v>
      </c>
      <c r="P4168">
        <f t="shared" si="494"/>
        <v>-32105</v>
      </c>
      <c r="Q4168">
        <f t="shared" si="499"/>
        <v>-19.399999999999999</v>
      </c>
      <c r="Z4168">
        <f t="shared" si="500"/>
        <v>-32105</v>
      </c>
      <c r="AA4168">
        <f t="shared" si="501"/>
        <v>-19.399999999999999</v>
      </c>
      <c r="AJ4168">
        <f t="shared" si="495"/>
        <v>-32105</v>
      </c>
      <c r="AK4168">
        <f t="shared" si="496"/>
        <v>-19.399999999999999</v>
      </c>
      <c r="AT4168">
        <f t="shared" si="497"/>
        <v>-32105</v>
      </c>
      <c r="AU4168">
        <f t="shared" si="498"/>
        <v>-19.399999999999999</v>
      </c>
    </row>
    <row r="4169" spans="1:47">
      <c r="A4169" s="1">
        <v>32105</v>
      </c>
      <c r="B4169">
        <v>331</v>
      </c>
      <c r="C4169">
        <v>30</v>
      </c>
      <c r="D4169">
        <v>52</v>
      </c>
      <c r="E4169">
        <v>1</v>
      </c>
      <c r="F4169">
        <v>0</v>
      </c>
      <c r="G4169" t="s">
        <v>588</v>
      </c>
      <c r="H4169" s="2">
        <v>14.3</v>
      </c>
      <c r="P4169">
        <f t="shared" si="494"/>
        <v>-32105</v>
      </c>
      <c r="Q4169">
        <f t="shared" si="499"/>
        <v>-14.3</v>
      </c>
      <c r="Z4169">
        <f t="shared" si="500"/>
        <v>-32105</v>
      </c>
      <c r="AA4169">
        <f t="shared" si="501"/>
        <v>-14.3</v>
      </c>
      <c r="AJ4169">
        <f t="shared" si="495"/>
        <v>-32105</v>
      </c>
      <c r="AK4169">
        <f t="shared" si="496"/>
        <v>-14.3</v>
      </c>
      <c r="AT4169">
        <f t="shared" si="497"/>
        <v>-32105</v>
      </c>
      <c r="AU4169">
        <f t="shared" si="498"/>
        <v>-14.3</v>
      </c>
    </row>
    <row r="4170" spans="1:47">
      <c r="A4170" s="1">
        <v>32105</v>
      </c>
      <c r="B4170">
        <v>331</v>
      </c>
      <c r="C4170">
        <v>30</v>
      </c>
      <c r="D4170">
        <v>52</v>
      </c>
      <c r="E4170">
        <v>1</v>
      </c>
      <c r="F4170">
        <v>0</v>
      </c>
      <c r="G4170" t="s">
        <v>589</v>
      </c>
      <c r="H4170" s="2">
        <v>17.399999999999999</v>
      </c>
      <c r="P4170">
        <f t="shared" si="494"/>
        <v>-32105</v>
      </c>
      <c r="Q4170">
        <f t="shared" si="499"/>
        <v>-17.399999999999999</v>
      </c>
      <c r="Z4170">
        <f t="shared" si="500"/>
        <v>-32105</v>
      </c>
      <c r="AA4170">
        <f t="shared" si="501"/>
        <v>-17.399999999999999</v>
      </c>
      <c r="AJ4170">
        <f t="shared" si="495"/>
        <v>-32105</v>
      </c>
      <c r="AK4170">
        <f t="shared" si="496"/>
        <v>-17.399999999999999</v>
      </c>
      <c r="AT4170">
        <f t="shared" si="497"/>
        <v>-32105</v>
      </c>
      <c r="AU4170">
        <f t="shared" si="498"/>
        <v>-17.399999999999999</v>
      </c>
    </row>
    <row r="4171" spans="1:47">
      <c r="A4171" s="1">
        <v>32105</v>
      </c>
      <c r="B4171">
        <v>331</v>
      </c>
      <c r="C4171">
        <v>30</v>
      </c>
      <c r="D4171">
        <v>52</v>
      </c>
      <c r="E4171">
        <v>1</v>
      </c>
      <c r="F4171">
        <v>0</v>
      </c>
      <c r="G4171" t="s">
        <v>590</v>
      </c>
      <c r="H4171" s="2">
        <v>14.5</v>
      </c>
      <c r="J4171" s="1">
        <v>32137</v>
      </c>
      <c r="K4171">
        <v>331</v>
      </c>
      <c r="L4171">
        <v>30</v>
      </c>
      <c r="M4171">
        <v>52</v>
      </c>
      <c r="N4171">
        <v>14.2</v>
      </c>
      <c r="O4171">
        <v>1.6</v>
      </c>
      <c r="P4171">
        <f t="shared" si="494"/>
        <v>32</v>
      </c>
      <c r="Q4171">
        <f t="shared" si="499"/>
        <v>-0.30000000000000071</v>
      </c>
      <c r="Z4171">
        <f t="shared" si="500"/>
        <v>-32105</v>
      </c>
      <c r="AA4171">
        <f t="shared" si="501"/>
        <v>-14.5</v>
      </c>
      <c r="AJ4171">
        <f t="shared" si="495"/>
        <v>-32105</v>
      </c>
      <c r="AK4171">
        <f t="shared" si="496"/>
        <v>-14.5</v>
      </c>
      <c r="AT4171">
        <f t="shared" si="497"/>
        <v>-32105</v>
      </c>
      <c r="AU4171">
        <f t="shared" si="498"/>
        <v>-14.5</v>
      </c>
    </row>
    <row r="4172" spans="1:47">
      <c r="A4172" s="1">
        <v>32105</v>
      </c>
      <c r="B4172">
        <v>331</v>
      </c>
      <c r="C4172">
        <v>30</v>
      </c>
      <c r="D4172">
        <v>52</v>
      </c>
      <c r="E4172">
        <v>1</v>
      </c>
      <c r="F4172">
        <v>0</v>
      </c>
      <c r="G4172" t="s">
        <v>591</v>
      </c>
      <c r="H4172" s="2">
        <v>14.5</v>
      </c>
      <c r="J4172" s="1">
        <v>32193</v>
      </c>
      <c r="K4172">
        <v>331</v>
      </c>
      <c r="L4172">
        <v>30</v>
      </c>
      <c r="M4172">
        <v>52</v>
      </c>
      <c r="N4172">
        <v>14.5</v>
      </c>
      <c r="O4172">
        <v>1.8</v>
      </c>
      <c r="P4172">
        <f t="shared" si="494"/>
        <v>88</v>
      </c>
      <c r="Q4172">
        <f t="shared" si="499"/>
        <v>0</v>
      </c>
      <c r="Z4172">
        <f t="shared" si="500"/>
        <v>-32105</v>
      </c>
      <c r="AA4172">
        <f t="shared" si="501"/>
        <v>-14.5</v>
      </c>
      <c r="AJ4172">
        <f t="shared" si="495"/>
        <v>-32105</v>
      </c>
      <c r="AK4172">
        <f t="shared" si="496"/>
        <v>-14.5</v>
      </c>
      <c r="AT4172">
        <f t="shared" si="497"/>
        <v>-32105</v>
      </c>
      <c r="AU4172">
        <f t="shared" si="498"/>
        <v>-14.5</v>
      </c>
    </row>
    <row r="4173" spans="1:47">
      <c r="A4173" s="1">
        <v>32105</v>
      </c>
      <c r="B4173">
        <v>331</v>
      </c>
      <c r="C4173">
        <v>30</v>
      </c>
      <c r="D4173">
        <v>52</v>
      </c>
      <c r="E4173">
        <v>1</v>
      </c>
      <c r="F4173">
        <v>0</v>
      </c>
      <c r="G4173" t="s">
        <v>592</v>
      </c>
      <c r="H4173" s="2">
        <v>13.9</v>
      </c>
      <c r="J4173" s="1">
        <v>32217</v>
      </c>
      <c r="K4173">
        <v>331</v>
      </c>
      <c r="L4173">
        <v>30</v>
      </c>
      <c r="M4173">
        <v>52</v>
      </c>
      <c r="N4173">
        <v>15.1</v>
      </c>
      <c r="O4173">
        <v>2.25</v>
      </c>
      <c r="P4173">
        <f t="shared" si="494"/>
        <v>112</v>
      </c>
      <c r="Q4173">
        <f t="shared" si="499"/>
        <v>1.1999999999999993</v>
      </c>
      <c r="Z4173">
        <f t="shared" si="500"/>
        <v>-32105</v>
      </c>
      <c r="AA4173">
        <f t="shared" si="501"/>
        <v>-13.9</v>
      </c>
      <c r="AJ4173">
        <f t="shared" si="495"/>
        <v>-32105</v>
      </c>
      <c r="AK4173">
        <f t="shared" si="496"/>
        <v>-13.9</v>
      </c>
      <c r="AT4173">
        <f t="shared" si="497"/>
        <v>-32105</v>
      </c>
      <c r="AU4173">
        <f t="shared" si="498"/>
        <v>-13.9</v>
      </c>
    </row>
    <row r="4174" spans="1:47">
      <c r="A4174" s="1">
        <v>32105</v>
      </c>
      <c r="B4174">
        <v>331</v>
      </c>
      <c r="C4174">
        <v>30</v>
      </c>
      <c r="D4174">
        <v>52</v>
      </c>
      <c r="E4174">
        <v>1</v>
      </c>
      <c r="F4174">
        <v>0</v>
      </c>
      <c r="G4174" t="s">
        <v>593</v>
      </c>
      <c r="H4174" s="2">
        <v>14</v>
      </c>
      <c r="P4174">
        <f t="shared" si="494"/>
        <v>-32105</v>
      </c>
      <c r="Q4174">
        <f t="shared" si="499"/>
        <v>-14</v>
      </c>
      <c r="Z4174">
        <f t="shared" si="500"/>
        <v>-32105</v>
      </c>
      <c r="AA4174">
        <f t="shared" si="501"/>
        <v>-14</v>
      </c>
      <c r="AJ4174">
        <f t="shared" si="495"/>
        <v>-32105</v>
      </c>
      <c r="AK4174">
        <f t="shared" si="496"/>
        <v>-14</v>
      </c>
      <c r="AT4174">
        <f t="shared" si="497"/>
        <v>-32105</v>
      </c>
      <c r="AU4174">
        <f t="shared" si="498"/>
        <v>-14</v>
      </c>
    </row>
    <row r="4175" spans="1:47">
      <c r="A4175" s="1">
        <v>32105</v>
      </c>
      <c r="B4175">
        <v>331</v>
      </c>
      <c r="C4175">
        <v>30</v>
      </c>
      <c r="D4175">
        <v>52</v>
      </c>
      <c r="E4175">
        <v>1</v>
      </c>
      <c r="F4175">
        <v>0</v>
      </c>
      <c r="G4175" t="s">
        <v>594</v>
      </c>
      <c r="H4175" s="2">
        <v>18.2</v>
      </c>
      <c r="I4175" s="2" t="s">
        <v>595</v>
      </c>
      <c r="J4175" s="1">
        <v>33522</v>
      </c>
      <c r="K4175">
        <v>331</v>
      </c>
      <c r="L4175" t="s">
        <v>87</v>
      </c>
      <c r="M4175" t="s">
        <v>2837</v>
      </c>
      <c r="N4175">
        <v>22</v>
      </c>
      <c r="O4175">
        <v>7</v>
      </c>
      <c r="P4175">
        <f t="shared" si="494"/>
        <v>1417</v>
      </c>
      <c r="Q4175">
        <f t="shared" si="499"/>
        <v>3.8000000000000007</v>
      </c>
      <c r="R4175" t="s">
        <v>1876</v>
      </c>
      <c r="S4175" t="s">
        <v>2741</v>
      </c>
      <c r="Z4175">
        <f t="shared" si="500"/>
        <v>-32105</v>
      </c>
      <c r="AA4175">
        <f t="shared" si="501"/>
        <v>-18.2</v>
      </c>
      <c r="AJ4175">
        <f t="shared" si="495"/>
        <v>-32105</v>
      </c>
      <c r="AK4175">
        <f t="shared" si="496"/>
        <v>-18.2</v>
      </c>
      <c r="AT4175">
        <f t="shared" si="497"/>
        <v>-32105</v>
      </c>
      <c r="AU4175">
        <f t="shared" si="498"/>
        <v>-18.2</v>
      </c>
    </row>
    <row r="4176" spans="1:47">
      <c r="A4176" s="1">
        <v>32105</v>
      </c>
      <c r="B4176">
        <v>331</v>
      </c>
      <c r="C4176">
        <v>30</v>
      </c>
      <c r="D4176">
        <v>52</v>
      </c>
      <c r="E4176">
        <v>1</v>
      </c>
      <c r="F4176">
        <v>0</v>
      </c>
      <c r="G4176" t="s">
        <v>597</v>
      </c>
      <c r="H4176" s="2">
        <v>13.5</v>
      </c>
      <c r="P4176">
        <f t="shared" si="494"/>
        <v>-32105</v>
      </c>
      <c r="Q4176">
        <f t="shared" si="499"/>
        <v>-13.5</v>
      </c>
      <c r="Z4176">
        <f t="shared" si="500"/>
        <v>-32105</v>
      </c>
      <c r="AA4176">
        <f t="shared" si="501"/>
        <v>-13.5</v>
      </c>
      <c r="AJ4176">
        <f t="shared" si="495"/>
        <v>-32105</v>
      </c>
      <c r="AK4176">
        <f t="shared" si="496"/>
        <v>-13.5</v>
      </c>
      <c r="AT4176">
        <f t="shared" si="497"/>
        <v>-32105</v>
      </c>
      <c r="AU4176">
        <f t="shared" si="498"/>
        <v>-13.5</v>
      </c>
    </row>
    <row r="4177" spans="1:47">
      <c r="A4177" s="1">
        <v>32183</v>
      </c>
      <c r="B4177">
        <v>401</v>
      </c>
      <c r="C4177">
        <v>30</v>
      </c>
      <c r="D4177">
        <v>63</v>
      </c>
      <c r="E4177">
        <v>1</v>
      </c>
      <c r="F4177">
        <v>0</v>
      </c>
      <c r="G4177" t="s">
        <v>2572</v>
      </c>
      <c r="H4177" s="2">
        <v>10.1</v>
      </c>
      <c r="P4177">
        <f t="shared" si="494"/>
        <v>-32183</v>
      </c>
      <c r="Q4177">
        <f t="shared" si="499"/>
        <v>-10.1</v>
      </c>
      <c r="Z4177">
        <f t="shared" si="500"/>
        <v>-32183</v>
      </c>
      <c r="AA4177">
        <f t="shared" si="501"/>
        <v>-10.1</v>
      </c>
      <c r="AJ4177">
        <f t="shared" si="495"/>
        <v>-32183</v>
      </c>
      <c r="AK4177">
        <f t="shared" si="496"/>
        <v>-10.1</v>
      </c>
      <c r="AT4177">
        <f t="shared" si="497"/>
        <v>-32183</v>
      </c>
      <c r="AU4177">
        <f t="shared" si="498"/>
        <v>-10.1</v>
      </c>
    </row>
    <row r="4178" spans="1:47">
      <c r="A4178" s="1">
        <v>32183</v>
      </c>
      <c r="B4178">
        <v>401</v>
      </c>
      <c r="C4178">
        <v>30</v>
      </c>
      <c r="D4178">
        <v>63</v>
      </c>
      <c r="E4178">
        <v>1</v>
      </c>
      <c r="F4178">
        <v>0</v>
      </c>
      <c r="G4178" t="s">
        <v>2573</v>
      </c>
      <c r="H4178" s="2">
        <v>10.5</v>
      </c>
      <c r="P4178">
        <f t="shared" si="494"/>
        <v>-32183</v>
      </c>
      <c r="Q4178">
        <f t="shared" si="499"/>
        <v>-10.5</v>
      </c>
      <c r="Z4178">
        <f t="shared" si="500"/>
        <v>-32183</v>
      </c>
      <c r="AA4178">
        <f t="shared" si="501"/>
        <v>-10.5</v>
      </c>
      <c r="AJ4178">
        <f t="shared" si="495"/>
        <v>-32183</v>
      </c>
      <c r="AK4178">
        <f t="shared" si="496"/>
        <v>-10.5</v>
      </c>
      <c r="AT4178">
        <f t="shared" si="497"/>
        <v>-32183</v>
      </c>
      <c r="AU4178">
        <f t="shared" si="498"/>
        <v>-10.5</v>
      </c>
    </row>
    <row r="4179" spans="1:47">
      <c r="A4179" s="1">
        <v>32183</v>
      </c>
      <c r="B4179">
        <v>401</v>
      </c>
      <c r="C4179">
        <v>30</v>
      </c>
      <c r="D4179">
        <v>63</v>
      </c>
      <c r="E4179">
        <v>1</v>
      </c>
      <c r="F4179">
        <v>1</v>
      </c>
      <c r="G4179" t="s">
        <v>2640</v>
      </c>
      <c r="H4179" s="2">
        <v>11.5</v>
      </c>
      <c r="P4179">
        <f t="shared" si="494"/>
        <v>-32183</v>
      </c>
      <c r="Q4179">
        <f t="shared" si="499"/>
        <v>-11.5</v>
      </c>
      <c r="Z4179">
        <f t="shared" si="500"/>
        <v>-32183</v>
      </c>
      <c r="AA4179">
        <f t="shared" si="501"/>
        <v>-11.5</v>
      </c>
      <c r="AJ4179">
        <f t="shared" si="495"/>
        <v>-32183</v>
      </c>
      <c r="AK4179">
        <f t="shared" si="496"/>
        <v>-11.5</v>
      </c>
      <c r="AT4179">
        <f t="shared" si="497"/>
        <v>-32183</v>
      </c>
      <c r="AU4179">
        <f t="shared" si="498"/>
        <v>-11.5</v>
      </c>
    </row>
    <row r="4180" spans="1:47">
      <c r="A4180" s="1">
        <v>32183</v>
      </c>
      <c r="B4180">
        <v>401</v>
      </c>
      <c r="C4180">
        <v>30</v>
      </c>
      <c r="D4180">
        <v>63</v>
      </c>
      <c r="E4180">
        <v>1</v>
      </c>
      <c r="F4180">
        <v>0</v>
      </c>
      <c r="G4180" t="s">
        <v>2641</v>
      </c>
      <c r="H4180" s="2">
        <v>11.3</v>
      </c>
      <c r="P4180">
        <f t="shared" si="494"/>
        <v>-32183</v>
      </c>
      <c r="Q4180">
        <f t="shared" si="499"/>
        <v>-11.3</v>
      </c>
      <c r="Z4180">
        <f t="shared" si="500"/>
        <v>-32183</v>
      </c>
      <c r="AA4180">
        <f t="shared" si="501"/>
        <v>-11.3</v>
      </c>
      <c r="AJ4180">
        <f t="shared" si="495"/>
        <v>-32183</v>
      </c>
      <c r="AK4180">
        <f t="shared" si="496"/>
        <v>-11.3</v>
      </c>
      <c r="AT4180">
        <f t="shared" si="497"/>
        <v>-32183</v>
      </c>
      <c r="AU4180">
        <f t="shared" si="498"/>
        <v>-11.3</v>
      </c>
    </row>
    <row r="4181" spans="1:47">
      <c r="A4181" s="1">
        <v>32183</v>
      </c>
      <c r="B4181">
        <v>401</v>
      </c>
      <c r="C4181">
        <v>30</v>
      </c>
      <c r="D4181">
        <v>63</v>
      </c>
      <c r="E4181">
        <v>1</v>
      </c>
      <c r="F4181">
        <v>0</v>
      </c>
      <c r="G4181" t="s">
        <v>2642</v>
      </c>
      <c r="H4181" s="2">
        <v>11.6</v>
      </c>
      <c r="J4181" s="1">
        <v>32296</v>
      </c>
      <c r="K4181">
        <v>401</v>
      </c>
      <c r="L4181">
        <v>30</v>
      </c>
      <c r="M4181">
        <v>63</v>
      </c>
      <c r="N4181">
        <v>13.5</v>
      </c>
      <c r="O4181">
        <v>1.4</v>
      </c>
      <c r="P4181">
        <f t="shared" si="494"/>
        <v>113</v>
      </c>
      <c r="Q4181">
        <f t="shared" si="499"/>
        <v>1.9000000000000004</v>
      </c>
      <c r="R4181">
        <v>0</v>
      </c>
      <c r="S4181" t="s">
        <v>2741</v>
      </c>
      <c r="Z4181">
        <f t="shared" si="500"/>
        <v>-32183</v>
      </c>
      <c r="AA4181">
        <f t="shared" si="501"/>
        <v>-11.6</v>
      </c>
      <c r="AJ4181">
        <f t="shared" si="495"/>
        <v>-32183</v>
      </c>
      <c r="AK4181">
        <f t="shared" si="496"/>
        <v>-11.6</v>
      </c>
      <c r="AT4181">
        <f t="shared" si="497"/>
        <v>-32183</v>
      </c>
      <c r="AU4181">
        <f t="shared" si="498"/>
        <v>-11.6</v>
      </c>
    </row>
    <row r="4182" spans="1:47">
      <c r="A4182" s="1">
        <v>32183</v>
      </c>
      <c r="B4182">
        <v>401</v>
      </c>
      <c r="C4182">
        <v>30</v>
      </c>
      <c r="D4182">
        <v>63</v>
      </c>
      <c r="E4182">
        <v>1</v>
      </c>
      <c r="F4182">
        <v>0</v>
      </c>
      <c r="G4182" t="s">
        <v>2643</v>
      </c>
      <c r="H4182" s="2">
        <v>10.5</v>
      </c>
      <c r="P4182">
        <f t="shared" si="494"/>
        <v>-32183</v>
      </c>
      <c r="Q4182">
        <f t="shared" si="499"/>
        <v>-10.5</v>
      </c>
      <c r="Z4182">
        <f t="shared" si="500"/>
        <v>-32183</v>
      </c>
      <c r="AA4182">
        <f t="shared" si="501"/>
        <v>-10.5</v>
      </c>
      <c r="AJ4182">
        <f t="shared" si="495"/>
        <v>-32183</v>
      </c>
      <c r="AK4182">
        <f t="shared" si="496"/>
        <v>-10.5</v>
      </c>
      <c r="AT4182">
        <f t="shared" si="497"/>
        <v>-32183</v>
      </c>
      <c r="AU4182">
        <f t="shared" si="498"/>
        <v>-10.5</v>
      </c>
    </row>
    <row r="4183" spans="1:47">
      <c r="A4183" s="1">
        <v>32183</v>
      </c>
      <c r="B4183">
        <v>401</v>
      </c>
      <c r="C4183">
        <v>30</v>
      </c>
      <c r="D4183">
        <v>63</v>
      </c>
      <c r="E4183">
        <v>1</v>
      </c>
      <c r="F4183">
        <v>0</v>
      </c>
      <c r="G4183" t="s">
        <v>2644</v>
      </c>
      <c r="H4183" s="2">
        <v>10.4</v>
      </c>
      <c r="P4183">
        <f t="shared" si="494"/>
        <v>-32183</v>
      </c>
      <c r="Q4183">
        <f t="shared" si="499"/>
        <v>-10.4</v>
      </c>
      <c r="Z4183">
        <f t="shared" si="500"/>
        <v>-32183</v>
      </c>
      <c r="AA4183">
        <f t="shared" si="501"/>
        <v>-10.4</v>
      </c>
      <c r="AJ4183">
        <f t="shared" si="495"/>
        <v>-32183</v>
      </c>
      <c r="AK4183">
        <f t="shared" si="496"/>
        <v>-10.4</v>
      </c>
      <c r="AT4183">
        <f t="shared" si="497"/>
        <v>-32183</v>
      </c>
      <c r="AU4183">
        <f t="shared" si="498"/>
        <v>-10.4</v>
      </c>
    </row>
    <row r="4184" spans="1:47">
      <c r="A4184" s="1">
        <v>32183</v>
      </c>
      <c r="B4184">
        <v>401</v>
      </c>
      <c r="C4184">
        <v>30</v>
      </c>
      <c r="D4184">
        <v>63</v>
      </c>
      <c r="E4184">
        <v>1</v>
      </c>
      <c r="F4184">
        <v>0</v>
      </c>
      <c r="G4184" t="s">
        <v>2645</v>
      </c>
      <c r="H4184" s="2">
        <v>12.1</v>
      </c>
      <c r="P4184">
        <f t="shared" si="494"/>
        <v>-32183</v>
      </c>
      <c r="Q4184">
        <f t="shared" si="499"/>
        <v>-12.1</v>
      </c>
      <c r="Z4184">
        <f t="shared" si="500"/>
        <v>-32183</v>
      </c>
      <c r="AA4184">
        <f t="shared" si="501"/>
        <v>-12.1</v>
      </c>
      <c r="AJ4184">
        <f t="shared" si="495"/>
        <v>-32183</v>
      </c>
      <c r="AK4184">
        <f t="shared" si="496"/>
        <v>-12.1</v>
      </c>
      <c r="AT4184">
        <f t="shared" si="497"/>
        <v>-32183</v>
      </c>
      <c r="AU4184">
        <f t="shared" si="498"/>
        <v>-12.1</v>
      </c>
    </row>
    <row r="4185" spans="1:47">
      <c r="A4185" s="1">
        <v>32183</v>
      </c>
      <c r="B4185">
        <v>401</v>
      </c>
      <c r="C4185">
        <v>30</v>
      </c>
      <c r="D4185">
        <v>63</v>
      </c>
      <c r="E4185">
        <v>1</v>
      </c>
      <c r="F4185">
        <v>0</v>
      </c>
      <c r="G4185" t="s">
        <v>2646</v>
      </c>
      <c r="H4185" s="2">
        <v>11.5</v>
      </c>
      <c r="P4185">
        <f t="shared" si="494"/>
        <v>-32183</v>
      </c>
      <c r="Q4185">
        <f t="shared" si="499"/>
        <v>-11.5</v>
      </c>
      <c r="Z4185">
        <f t="shared" si="500"/>
        <v>-32183</v>
      </c>
      <c r="AA4185">
        <f t="shared" si="501"/>
        <v>-11.5</v>
      </c>
      <c r="AJ4185">
        <f t="shared" si="495"/>
        <v>-32183</v>
      </c>
      <c r="AK4185">
        <f t="shared" si="496"/>
        <v>-11.5</v>
      </c>
      <c r="AT4185">
        <f t="shared" si="497"/>
        <v>-32183</v>
      </c>
      <c r="AU4185">
        <f t="shared" si="498"/>
        <v>-11.5</v>
      </c>
    </row>
    <row r="4186" spans="1:47">
      <c r="A4186" s="1">
        <v>32183</v>
      </c>
      <c r="B4186">
        <v>401</v>
      </c>
      <c r="C4186">
        <v>30</v>
      </c>
      <c r="D4186">
        <v>63</v>
      </c>
      <c r="E4186">
        <v>1</v>
      </c>
      <c r="F4186">
        <v>0</v>
      </c>
      <c r="G4186" t="s">
        <v>2647</v>
      </c>
      <c r="H4186" s="2">
        <v>12.4</v>
      </c>
      <c r="J4186" s="1">
        <v>32253</v>
      </c>
      <c r="K4186">
        <v>401</v>
      </c>
      <c r="L4186">
        <v>30</v>
      </c>
      <c r="M4186">
        <v>63</v>
      </c>
      <c r="N4186">
        <v>12.9</v>
      </c>
      <c r="P4186">
        <f t="shared" si="494"/>
        <v>70</v>
      </c>
      <c r="Q4186">
        <f t="shared" si="499"/>
        <v>0.5</v>
      </c>
      <c r="R4186">
        <v>0</v>
      </c>
      <c r="S4186" t="s">
        <v>2648</v>
      </c>
      <c r="T4186" s="1">
        <v>32303</v>
      </c>
      <c r="U4186">
        <v>401</v>
      </c>
      <c r="V4186">
        <v>30</v>
      </c>
      <c r="W4186">
        <v>63</v>
      </c>
      <c r="X4186">
        <v>14.3</v>
      </c>
      <c r="Y4186">
        <v>1.5</v>
      </c>
      <c r="Z4186">
        <f t="shared" si="500"/>
        <v>120</v>
      </c>
      <c r="AA4186">
        <f t="shared" si="501"/>
        <v>1.9000000000000004</v>
      </c>
      <c r="AB4186">
        <v>0</v>
      </c>
      <c r="AC4186" t="s">
        <v>2741</v>
      </c>
      <c r="AJ4186">
        <f t="shared" si="495"/>
        <v>-32183</v>
      </c>
      <c r="AK4186">
        <f t="shared" si="496"/>
        <v>-12.4</v>
      </c>
      <c r="AT4186">
        <f t="shared" si="497"/>
        <v>-32183</v>
      </c>
      <c r="AU4186">
        <f t="shared" si="498"/>
        <v>-12.4</v>
      </c>
    </row>
    <row r="4187" spans="1:47">
      <c r="A4187" s="1">
        <v>32228</v>
      </c>
      <c r="B4187">
        <v>401</v>
      </c>
      <c r="C4187">
        <v>30</v>
      </c>
      <c r="D4187">
        <v>63</v>
      </c>
      <c r="E4187">
        <v>1</v>
      </c>
      <c r="F4187">
        <v>0</v>
      </c>
      <c r="G4187" t="s">
        <v>2649</v>
      </c>
      <c r="H4187" s="2">
        <v>11.7</v>
      </c>
      <c r="P4187">
        <f t="shared" si="494"/>
        <v>-32228</v>
      </c>
      <c r="Q4187">
        <f t="shared" si="499"/>
        <v>-11.7</v>
      </c>
      <c r="Z4187">
        <f t="shared" si="500"/>
        <v>-32228</v>
      </c>
      <c r="AA4187">
        <f t="shared" si="501"/>
        <v>-11.7</v>
      </c>
      <c r="AJ4187">
        <f t="shared" si="495"/>
        <v>-32228</v>
      </c>
      <c r="AK4187">
        <f t="shared" si="496"/>
        <v>-11.7</v>
      </c>
      <c r="AT4187">
        <f t="shared" si="497"/>
        <v>-32228</v>
      </c>
      <c r="AU4187">
        <f t="shared" si="498"/>
        <v>-11.7</v>
      </c>
    </row>
    <row r="4188" spans="1:47">
      <c r="A4188" s="1">
        <v>31831</v>
      </c>
      <c r="B4188">
        <v>321</v>
      </c>
      <c r="C4188">
        <v>31</v>
      </c>
      <c r="D4188">
        <v>80</v>
      </c>
      <c r="E4188">
        <v>1</v>
      </c>
      <c r="F4188">
        <v>0</v>
      </c>
      <c r="G4188" t="s">
        <v>1190</v>
      </c>
      <c r="H4188" s="2">
        <v>10.199999999999999</v>
      </c>
      <c r="P4188">
        <f t="shared" si="494"/>
        <v>-31831</v>
      </c>
      <c r="Q4188">
        <f t="shared" si="499"/>
        <v>-10.199999999999999</v>
      </c>
      <c r="Z4188">
        <f t="shared" si="500"/>
        <v>-31831</v>
      </c>
      <c r="AA4188">
        <f t="shared" si="501"/>
        <v>-10.199999999999999</v>
      </c>
      <c r="AJ4188">
        <f t="shared" si="495"/>
        <v>-31831</v>
      </c>
      <c r="AK4188">
        <f t="shared" si="496"/>
        <v>-10.199999999999999</v>
      </c>
      <c r="AT4188">
        <f t="shared" si="497"/>
        <v>-31831</v>
      </c>
      <c r="AU4188">
        <f t="shared" si="498"/>
        <v>-10.199999999999999</v>
      </c>
    </row>
    <row r="4189" spans="1:47">
      <c r="A4189" s="1">
        <v>31944</v>
      </c>
      <c r="B4189">
        <v>401</v>
      </c>
      <c r="C4189">
        <v>30</v>
      </c>
      <c r="D4189">
        <v>63</v>
      </c>
      <c r="E4189">
        <v>1</v>
      </c>
      <c r="F4189">
        <v>0</v>
      </c>
      <c r="G4189" t="s">
        <v>2458</v>
      </c>
      <c r="H4189" s="2">
        <v>10.6</v>
      </c>
      <c r="J4189" s="1">
        <v>31980</v>
      </c>
      <c r="K4189">
        <v>401</v>
      </c>
      <c r="L4189">
        <v>30</v>
      </c>
      <c r="M4189">
        <v>63</v>
      </c>
      <c r="N4189">
        <v>12.7</v>
      </c>
      <c r="O4189">
        <v>0.9</v>
      </c>
      <c r="P4189">
        <f t="shared" si="494"/>
        <v>36</v>
      </c>
      <c r="Q4189">
        <f t="shared" si="499"/>
        <v>2.0999999999999996</v>
      </c>
      <c r="R4189">
        <v>0</v>
      </c>
      <c r="S4189" t="s">
        <v>2741</v>
      </c>
      <c r="Z4189">
        <f t="shared" si="500"/>
        <v>-31944</v>
      </c>
      <c r="AA4189">
        <f t="shared" si="501"/>
        <v>-10.6</v>
      </c>
      <c r="AJ4189">
        <f t="shared" si="495"/>
        <v>-31944</v>
      </c>
      <c r="AK4189">
        <f t="shared" si="496"/>
        <v>-10.6</v>
      </c>
      <c r="AT4189">
        <f t="shared" si="497"/>
        <v>-31944</v>
      </c>
      <c r="AU4189">
        <f t="shared" si="498"/>
        <v>-10.6</v>
      </c>
    </row>
    <row r="4190" spans="1:47">
      <c r="A4190" s="1">
        <v>31659</v>
      </c>
      <c r="B4190">
        <v>401</v>
      </c>
      <c r="C4190">
        <v>30</v>
      </c>
      <c r="D4190">
        <v>63</v>
      </c>
      <c r="E4190">
        <v>1</v>
      </c>
      <c r="F4190">
        <v>0</v>
      </c>
      <c r="G4190" t="s">
        <v>2296</v>
      </c>
      <c r="H4190" s="2">
        <v>14.2</v>
      </c>
      <c r="P4190">
        <f t="shared" si="494"/>
        <v>-31659</v>
      </c>
      <c r="Q4190">
        <f t="shared" si="499"/>
        <v>-14.2</v>
      </c>
      <c r="Z4190">
        <f t="shared" si="500"/>
        <v>-31659</v>
      </c>
      <c r="AA4190">
        <f t="shared" si="501"/>
        <v>-14.2</v>
      </c>
      <c r="AJ4190">
        <f t="shared" si="495"/>
        <v>-31659</v>
      </c>
      <c r="AK4190">
        <f t="shared" si="496"/>
        <v>-14.2</v>
      </c>
      <c r="AT4190">
        <f t="shared" si="497"/>
        <v>-31659</v>
      </c>
      <c r="AU4190">
        <f t="shared" si="498"/>
        <v>-14.2</v>
      </c>
    </row>
    <row r="4191" spans="1:47">
      <c r="A4191" s="1">
        <v>31651</v>
      </c>
      <c r="B4191">
        <v>401</v>
      </c>
      <c r="C4191">
        <v>30</v>
      </c>
      <c r="D4191">
        <v>63</v>
      </c>
      <c r="E4191">
        <v>1</v>
      </c>
      <c r="F4191">
        <v>0</v>
      </c>
      <c r="G4191" t="s">
        <v>2294</v>
      </c>
      <c r="H4191" s="2">
        <v>14.5</v>
      </c>
      <c r="P4191">
        <f t="shared" si="494"/>
        <v>-31651</v>
      </c>
      <c r="Q4191">
        <f t="shared" si="499"/>
        <v>-14.5</v>
      </c>
      <c r="Z4191">
        <f t="shared" si="500"/>
        <v>-31651</v>
      </c>
      <c r="AA4191">
        <f t="shared" si="501"/>
        <v>-14.5</v>
      </c>
      <c r="AJ4191">
        <f t="shared" si="495"/>
        <v>-31651</v>
      </c>
      <c r="AK4191">
        <f t="shared" si="496"/>
        <v>-14.5</v>
      </c>
      <c r="AT4191">
        <f t="shared" si="497"/>
        <v>-31651</v>
      </c>
      <c r="AU4191">
        <f t="shared" si="498"/>
        <v>-14.5</v>
      </c>
    </row>
    <row r="4192" spans="1:47">
      <c r="A4192" s="1">
        <v>31665</v>
      </c>
      <c r="B4192">
        <v>401</v>
      </c>
      <c r="C4192">
        <v>30</v>
      </c>
      <c r="D4192">
        <v>63</v>
      </c>
      <c r="E4192">
        <v>1</v>
      </c>
      <c r="F4192">
        <v>0</v>
      </c>
      <c r="G4192" t="s">
        <v>2305</v>
      </c>
      <c r="H4192" s="2">
        <v>10</v>
      </c>
      <c r="P4192">
        <f t="shared" si="494"/>
        <v>-31665</v>
      </c>
      <c r="Q4192">
        <f t="shared" si="499"/>
        <v>-10</v>
      </c>
      <c r="Z4192">
        <f t="shared" si="500"/>
        <v>-31665</v>
      </c>
      <c r="AA4192">
        <f t="shared" si="501"/>
        <v>-10</v>
      </c>
      <c r="AJ4192">
        <f t="shared" si="495"/>
        <v>-31665</v>
      </c>
      <c r="AK4192">
        <f t="shared" si="496"/>
        <v>-10</v>
      </c>
      <c r="AT4192">
        <f t="shared" si="497"/>
        <v>-31665</v>
      </c>
      <c r="AU4192">
        <f t="shared" si="498"/>
        <v>-10</v>
      </c>
    </row>
    <row r="4193" spans="1:47">
      <c r="A4193" s="1">
        <v>31693</v>
      </c>
      <c r="B4193">
        <v>401</v>
      </c>
      <c r="C4193">
        <v>30</v>
      </c>
      <c r="D4193">
        <v>63</v>
      </c>
      <c r="E4193">
        <v>1</v>
      </c>
      <c r="F4193">
        <v>0</v>
      </c>
      <c r="G4193" t="s">
        <v>2314</v>
      </c>
      <c r="H4193" s="2">
        <v>12</v>
      </c>
      <c r="P4193">
        <f t="shared" si="494"/>
        <v>-31693</v>
      </c>
      <c r="Q4193">
        <f t="shared" si="499"/>
        <v>-12</v>
      </c>
      <c r="Z4193">
        <f t="shared" si="500"/>
        <v>-31693</v>
      </c>
      <c r="AA4193">
        <f t="shared" si="501"/>
        <v>-12</v>
      </c>
      <c r="AJ4193">
        <f t="shared" si="495"/>
        <v>-31693</v>
      </c>
      <c r="AK4193">
        <f t="shared" si="496"/>
        <v>-12</v>
      </c>
      <c r="AT4193">
        <f t="shared" si="497"/>
        <v>-31693</v>
      </c>
      <c r="AU4193">
        <f t="shared" si="498"/>
        <v>-12</v>
      </c>
    </row>
    <row r="4194" spans="1:47">
      <c r="A4194" s="1">
        <v>31832</v>
      </c>
      <c r="B4194">
        <v>321</v>
      </c>
      <c r="C4194">
        <v>31</v>
      </c>
      <c r="D4194">
        <v>80</v>
      </c>
      <c r="E4194">
        <v>1</v>
      </c>
      <c r="F4194">
        <v>0</v>
      </c>
      <c r="G4194" t="s">
        <v>1117</v>
      </c>
      <c r="H4194" s="2">
        <v>9.6</v>
      </c>
      <c r="P4194">
        <f t="shared" si="494"/>
        <v>-31832</v>
      </c>
      <c r="Q4194">
        <f t="shared" si="499"/>
        <v>-9.6</v>
      </c>
      <c r="Z4194">
        <f t="shared" si="500"/>
        <v>-31832</v>
      </c>
      <c r="AA4194">
        <f t="shared" si="501"/>
        <v>-9.6</v>
      </c>
      <c r="AJ4194">
        <f t="shared" si="495"/>
        <v>-31832</v>
      </c>
      <c r="AK4194">
        <f t="shared" si="496"/>
        <v>-9.6</v>
      </c>
      <c r="AT4194">
        <f t="shared" si="497"/>
        <v>-31832</v>
      </c>
      <c r="AU4194">
        <f t="shared" si="498"/>
        <v>-9.6</v>
      </c>
    </row>
    <row r="4195" spans="1:47">
      <c r="A4195" s="1">
        <v>31832</v>
      </c>
      <c r="B4195">
        <v>321</v>
      </c>
      <c r="C4195">
        <v>31</v>
      </c>
      <c r="D4195">
        <v>80</v>
      </c>
      <c r="E4195">
        <v>1</v>
      </c>
      <c r="F4195">
        <v>0</v>
      </c>
      <c r="G4195" t="s">
        <v>1192</v>
      </c>
      <c r="H4195" s="2">
        <v>16.399999999999999</v>
      </c>
      <c r="P4195">
        <f t="shared" si="494"/>
        <v>-31832</v>
      </c>
      <c r="Q4195">
        <f t="shared" si="499"/>
        <v>-16.399999999999999</v>
      </c>
      <c r="Z4195">
        <f t="shared" si="500"/>
        <v>-31832</v>
      </c>
      <c r="AA4195">
        <f t="shared" si="501"/>
        <v>-16.399999999999999</v>
      </c>
      <c r="AJ4195">
        <f t="shared" si="495"/>
        <v>-31832</v>
      </c>
      <c r="AK4195">
        <f t="shared" si="496"/>
        <v>-16.399999999999999</v>
      </c>
      <c r="AT4195">
        <f t="shared" si="497"/>
        <v>-31832</v>
      </c>
      <c r="AU4195">
        <f t="shared" si="498"/>
        <v>-16.399999999999999</v>
      </c>
    </row>
    <row r="4196" spans="1:47">
      <c r="A4196" s="1">
        <v>31659</v>
      </c>
      <c r="B4196">
        <v>401</v>
      </c>
      <c r="C4196">
        <v>30</v>
      </c>
      <c r="D4196">
        <v>63</v>
      </c>
      <c r="E4196">
        <v>1</v>
      </c>
      <c r="F4196">
        <v>0</v>
      </c>
      <c r="G4196" t="s">
        <v>2295</v>
      </c>
      <c r="H4196" s="2">
        <v>14.6</v>
      </c>
      <c r="P4196">
        <f t="shared" si="494"/>
        <v>-31659</v>
      </c>
      <c r="Q4196">
        <f t="shared" si="499"/>
        <v>-14.6</v>
      </c>
      <c r="Z4196">
        <f t="shared" si="500"/>
        <v>-31659</v>
      </c>
      <c r="AA4196">
        <f t="shared" si="501"/>
        <v>-14.6</v>
      </c>
      <c r="AJ4196">
        <f t="shared" si="495"/>
        <v>-31659</v>
      </c>
      <c r="AK4196">
        <f t="shared" si="496"/>
        <v>-14.6</v>
      </c>
      <c r="AT4196">
        <f t="shared" si="497"/>
        <v>-31659</v>
      </c>
      <c r="AU4196">
        <f t="shared" si="498"/>
        <v>-14.6</v>
      </c>
    </row>
    <row r="4197" spans="1:47">
      <c r="A4197" s="1">
        <v>31693</v>
      </c>
      <c r="B4197">
        <v>401</v>
      </c>
      <c r="C4197">
        <v>30</v>
      </c>
      <c r="D4197">
        <v>63</v>
      </c>
      <c r="E4197">
        <v>1</v>
      </c>
      <c r="F4197">
        <v>0</v>
      </c>
      <c r="G4197" t="s">
        <v>2315</v>
      </c>
      <c r="H4197" s="2">
        <v>12.2</v>
      </c>
      <c r="P4197">
        <f t="shared" si="494"/>
        <v>-31693</v>
      </c>
      <c r="Q4197">
        <f t="shared" si="499"/>
        <v>-12.2</v>
      </c>
      <c r="Z4197">
        <f t="shared" si="500"/>
        <v>-31693</v>
      </c>
      <c r="AA4197">
        <f t="shared" si="501"/>
        <v>-12.2</v>
      </c>
      <c r="AJ4197">
        <f t="shared" si="495"/>
        <v>-31693</v>
      </c>
      <c r="AK4197">
        <f t="shared" si="496"/>
        <v>-12.2</v>
      </c>
      <c r="AT4197">
        <f t="shared" si="497"/>
        <v>-31693</v>
      </c>
      <c r="AU4197">
        <f t="shared" si="498"/>
        <v>-12.2</v>
      </c>
    </row>
    <row r="4198" spans="1:47">
      <c r="A4198" s="1">
        <v>31659</v>
      </c>
      <c r="B4198">
        <v>401</v>
      </c>
      <c r="C4198">
        <v>30</v>
      </c>
      <c r="D4198">
        <v>63</v>
      </c>
      <c r="E4198">
        <v>1</v>
      </c>
      <c r="F4198">
        <v>0</v>
      </c>
      <c r="G4198" t="s">
        <v>2298</v>
      </c>
      <c r="H4198" s="2">
        <v>14.3</v>
      </c>
      <c r="P4198">
        <f t="shared" ref="P4198:P4243" si="502">J4198-A4198</f>
        <v>-31659</v>
      </c>
      <c r="Q4198">
        <f t="shared" si="499"/>
        <v>-14.3</v>
      </c>
      <c r="Z4198">
        <f t="shared" si="500"/>
        <v>-31659</v>
      </c>
      <c r="AA4198">
        <f t="shared" si="501"/>
        <v>-14.3</v>
      </c>
      <c r="AJ4198">
        <f t="shared" si="495"/>
        <v>-31659</v>
      </c>
      <c r="AK4198">
        <f t="shared" si="496"/>
        <v>-14.3</v>
      </c>
      <c r="AT4198">
        <f t="shared" si="497"/>
        <v>-31659</v>
      </c>
      <c r="AU4198">
        <f t="shared" si="498"/>
        <v>-14.3</v>
      </c>
    </row>
    <row r="4199" spans="1:47">
      <c r="A4199" s="1">
        <v>31651</v>
      </c>
      <c r="B4199">
        <v>401</v>
      </c>
      <c r="C4199">
        <v>30</v>
      </c>
      <c r="D4199">
        <v>63</v>
      </c>
      <c r="E4199">
        <v>1</v>
      </c>
      <c r="F4199">
        <v>0</v>
      </c>
      <c r="G4199" t="s">
        <v>2291</v>
      </c>
      <c r="H4199" s="2">
        <v>10.5</v>
      </c>
      <c r="P4199">
        <f t="shared" si="502"/>
        <v>-31651</v>
      </c>
      <c r="Q4199">
        <f t="shared" si="499"/>
        <v>-10.5</v>
      </c>
      <c r="Z4199">
        <f t="shared" si="500"/>
        <v>-31651</v>
      </c>
      <c r="AA4199">
        <f t="shared" si="501"/>
        <v>-10.5</v>
      </c>
      <c r="AJ4199">
        <f t="shared" si="495"/>
        <v>-31651</v>
      </c>
      <c r="AK4199">
        <f t="shared" si="496"/>
        <v>-10.5</v>
      </c>
      <c r="AT4199">
        <f t="shared" si="497"/>
        <v>-31651</v>
      </c>
      <c r="AU4199">
        <f t="shared" si="498"/>
        <v>-10.5</v>
      </c>
    </row>
    <row r="4200" spans="1:47">
      <c r="A4200" s="1">
        <v>31686</v>
      </c>
      <c r="B4200">
        <v>401</v>
      </c>
      <c r="C4200">
        <v>30</v>
      </c>
      <c r="D4200">
        <v>63</v>
      </c>
      <c r="E4200">
        <v>1</v>
      </c>
      <c r="F4200">
        <v>0</v>
      </c>
      <c r="G4200" t="s">
        <v>2311</v>
      </c>
      <c r="H4200" s="2">
        <v>9.8000000000000007</v>
      </c>
      <c r="P4200">
        <f t="shared" si="502"/>
        <v>-31686</v>
      </c>
      <c r="Q4200">
        <f t="shared" si="499"/>
        <v>-9.8000000000000007</v>
      </c>
      <c r="Z4200">
        <f t="shared" si="500"/>
        <v>-31686</v>
      </c>
      <c r="AA4200">
        <f t="shared" si="501"/>
        <v>-9.8000000000000007</v>
      </c>
      <c r="AJ4200">
        <f t="shared" si="495"/>
        <v>-31686</v>
      </c>
      <c r="AK4200">
        <f t="shared" si="496"/>
        <v>-9.8000000000000007</v>
      </c>
      <c r="AT4200">
        <f t="shared" si="497"/>
        <v>-31686</v>
      </c>
      <c r="AU4200">
        <f t="shared" si="498"/>
        <v>-9.8000000000000007</v>
      </c>
    </row>
    <row r="4201" spans="1:47">
      <c r="A4201" s="1">
        <v>31693</v>
      </c>
      <c r="B4201">
        <v>401</v>
      </c>
      <c r="C4201">
        <v>30</v>
      </c>
      <c r="D4201">
        <v>63</v>
      </c>
      <c r="E4201">
        <v>1</v>
      </c>
      <c r="F4201">
        <v>0</v>
      </c>
      <c r="G4201" t="s">
        <v>2317</v>
      </c>
      <c r="H4201" s="2">
        <v>15</v>
      </c>
      <c r="I4201" s="2" t="s">
        <v>2318</v>
      </c>
      <c r="J4201" s="1">
        <v>33262</v>
      </c>
      <c r="K4201">
        <v>429</v>
      </c>
      <c r="L4201" t="s">
        <v>2553</v>
      </c>
      <c r="M4201">
        <v>74</v>
      </c>
      <c r="N4201">
        <v>25</v>
      </c>
      <c r="O4201" t="s">
        <v>2554</v>
      </c>
      <c r="P4201">
        <f t="shared" si="502"/>
        <v>1569</v>
      </c>
      <c r="Q4201">
        <f t="shared" si="499"/>
        <v>10</v>
      </c>
      <c r="R4201" t="s">
        <v>2555</v>
      </c>
      <c r="S4201" t="s">
        <v>2741</v>
      </c>
      <c r="Z4201">
        <f t="shared" si="500"/>
        <v>-31693</v>
      </c>
      <c r="AA4201">
        <f t="shared" si="501"/>
        <v>-15</v>
      </c>
      <c r="AJ4201">
        <f t="shared" si="495"/>
        <v>-31693</v>
      </c>
      <c r="AK4201">
        <f t="shared" si="496"/>
        <v>-15</v>
      </c>
      <c r="AT4201">
        <f t="shared" si="497"/>
        <v>-31693</v>
      </c>
      <c r="AU4201">
        <f t="shared" si="498"/>
        <v>-15</v>
      </c>
    </row>
    <row r="4202" spans="1:47">
      <c r="A4202" s="1">
        <v>31882</v>
      </c>
      <c r="B4202">
        <v>401</v>
      </c>
      <c r="C4202">
        <v>30</v>
      </c>
      <c r="D4202">
        <v>63</v>
      </c>
      <c r="E4202">
        <v>1</v>
      </c>
      <c r="F4202">
        <v>0</v>
      </c>
      <c r="G4202" t="s">
        <v>2426</v>
      </c>
      <c r="H4202" s="2">
        <v>8.6999999999999993</v>
      </c>
      <c r="P4202">
        <f t="shared" si="502"/>
        <v>-31882</v>
      </c>
      <c r="Q4202">
        <f t="shared" si="499"/>
        <v>-8.6999999999999993</v>
      </c>
      <c r="Z4202">
        <f t="shared" si="500"/>
        <v>-31882</v>
      </c>
      <c r="AA4202">
        <f t="shared" si="501"/>
        <v>-8.6999999999999993</v>
      </c>
      <c r="AJ4202">
        <f t="shared" ref="AJ4202:AJ4243" si="503">AD4202-A4202</f>
        <v>-31882</v>
      </c>
      <c r="AK4202">
        <f t="shared" ref="AK4202:AK4243" si="504">AH4202-H4202</f>
        <v>-8.6999999999999993</v>
      </c>
      <c r="AT4202">
        <f t="shared" si="497"/>
        <v>-31882</v>
      </c>
      <c r="AU4202">
        <f t="shared" si="498"/>
        <v>-8.6999999999999993</v>
      </c>
    </row>
    <row r="4203" spans="1:47">
      <c r="A4203" s="1">
        <v>31832</v>
      </c>
      <c r="B4203">
        <v>321</v>
      </c>
      <c r="C4203">
        <v>32</v>
      </c>
      <c r="D4203">
        <v>90</v>
      </c>
      <c r="E4203">
        <v>1</v>
      </c>
      <c r="F4203">
        <v>0</v>
      </c>
      <c r="G4203" t="s">
        <v>1125</v>
      </c>
      <c r="H4203" s="2">
        <v>14</v>
      </c>
      <c r="P4203">
        <f t="shared" si="502"/>
        <v>-31832</v>
      </c>
      <c r="Q4203">
        <f t="shared" si="499"/>
        <v>-14</v>
      </c>
      <c r="Z4203">
        <f t="shared" si="500"/>
        <v>-31832</v>
      </c>
      <c r="AA4203">
        <f t="shared" si="501"/>
        <v>-14</v>
      </c>
      <c r="AJ4203">
        <f t="shared" si="503"/>
        <v>-31832</v>
      </c>
      <c r="AK4203">
        <f t="shared" si="504"/>
        <v>-14</v>
      </c>
      <c r="AT4203">
        <f t="shared" si="497"/>
        <v>-31832</v>
      </c>
      <c r="AU4203">
        <f t="shared" si="498"/>
        <v>-14</v>
      </c>
    </row>
    <row r="4204" spans="1:47">
      <c r="A4204" s="1">
        <v>31937</v>
      </c>
      <c r="B4204">
        <v>401</v>
      </c>
      <c r="C4204">
        <v>30</v>
      </c>
      <c r="D4204">
        <v>63</v>
      </c>
      <c r="E4204">
        <v>1</v>
      </c>
      <c r="F4204">
        <v>0</v>
      </c>
      <c r="G4204" t="s">
        <v>2443</v>
      </c>
      <c r="H4204" s="2">
        <v>14.5</v>
      </c>
      <c r="J4204" s="1">
        <v>32155</v>
      </c>
      <c r="K4204">
        <v>423</v>
      </c>
      <c r="L4204">
        <v>30</v>
      </c>
      <c r="M4204">
        <v>50</v>
      </c>
      <c r="N4204">
        <v>16.5</v>
      </c>
      <c r="O4204">
        <v>2.5</v>
      </c>
      <c r="P4204">
        <f t="shared" si="502"/>
        <v>218</v>
      </c>
      <c r="Q4204">
        <f t="shared" si="499"/>
        <v>2</v>
      </c>
      <c r="R4204" t="s">
        <v>2302</v>
      </c>
      <c r="S4204" t="s">
        <v>2741</v>
      </c>
      <c r="Z4204">
        <f t="shared" si="500"/>
        <v>-31937</v>
      </c>
      <c r="AA4204">
        <f t="shared" si="501"/>
        <v>-14.5</v>
      </c>
      <c r="AJ4204">
        <f t="shared" si="503"/>
        <v>-31937</v>
      </c>
      <c r="AK4204">
        <f t="shared" si="504"/>
        <v>-14.5</v>
      </c>
      <c r="AT4204">
        <f t="shared" si="497"/>
        <v>-31937</v>
      </c>
      <c r="AU4204">
        <f t="shared" si="498"/>
        <v>-14.5</v>
      </c>
    </row>
    <row r="4205" spans="1:47">
      <c r="A4205" s="1">
        <v>31832</v>
      </c>
      <c r="B4205">
        <v>321</v>
      </c>
      <c r="C4205">
        <v>32</v>
      </c>
      <c r="D4205">
        <v>90</v>
      </c>
      <c r="E4205">
        <v>1</v>
      </c>
      <c r="F4205">
        <v>0</v>
      </c>
      <c r="G4205" t="s">
        <v>1121</v>
      </c>
      <c r="H4205" s="2">
        <v>14.1</v>
      </c>
      <c r="J4205" s="1">
        <v>32627</v>
      </c>
      <c r="K4205" t="s">
        <v>1122</v>
      </c>
      <c r="L4205" t="s">
        <v>2683</v>
      </c>
      <c r="M4205" t="s">
        <v>2683</v>
      </c>
      <c r="N4205">
        <v>21</v>
      </c>
      <c r="O4205">
        <v>5.5</v>
      </c>
      <c r="P4205">
        <f t="shared" si="502"/>
        <v>795</v>
      </c>
      <c r="Q4205">
        <f t="shared" si="499"/>
        <v>6.9</v>
      </c>
      <c r="R4205" t="s">
        <v>1123</v>
      </c>
      <c r="Z4205">
        <f t="shared" si="500"/>
        <v>-31832</v>
      </c>
      <c r="AA4205">
        <f t="shared" si="501"/>
        <v>-14.1</v>
      </c>
      <c r="AJ4205">
        <f t="shared" si="503"/>
        <v>-31832</v>
      </c>
      <c r="AK4205">
        <f t="shared" si="504"/>
        <v>-14.1</v>
      </c>
      <c r="AT4205">
        <f t="shared" ref="AT4205:AT4241" si="505">AN4205-A4205</f>
        <v>-31832</v>
      </c>
      <c r="AU4205">
        <f t="shared" ref="AU4205:AU4241" si="506">AR4205-H4205</f>
        <v>-14.1</v>
      </c>
    </row>
    <row r="4206" spans="1:47">
      <c r="A4206" s="1">
        <v>31831</v>
      </c>
      <c r="B4206">
        <v>321</v>
      </c>
      <c r="C4206">
        <v>31</v>
      </c>
      <c r="D4206">
        <v>80</v>
      </c>
      <c r="E4206">
        <v>1</v>
      </c>
      <c r="F4206">
        <v>0</v>
      </c>
      <c r="G4206" t="s">
        <v>1188</v>
      </c>
      <c r="H4206" s="2">
        <v>11</v>
      </c>
      <c r="P4206">
        <f t="shared" si="502"/>
        <v>-31831</v>
      </c>
      <c r="Q4206">
        <f t="shared" si="499"/>
        <v>-11</v>
      </c>
      <c r="Z4206">
        <f t="shared" si="500"/>
        <v>-31831</v>
      </c>
      <c r="AA4206">
        <f t="shared" si="501"/>
        <v>-11</v>
      </c>
      <c r="AJ4206">
        <f t="shared" si="503"/>
        <v>-31831</v>
      </c>
      <c r="AK4206">
        <f t="shared" si="504"/>
        <v>-11</v>
      </c>
      <c r="AT4206">
        <f t="shared" si="505"/>
        <v>-31831</v>
      </c>
      <c r="AU4206">
        <f t="shared" si="506"/>
        <v>-11</v>
      </c>
    </row>
    <row r="4207" spans="1:47">
      <c r="A4207" s="1">
        <v>31651</v>
      </c>
      <c r="B4207">
        <v>401</v>
      </c>
      <c r="C4207">
        <v>30</v>
      </c>
      <c r="D4207">
        <v>63</v>
      </c>
      <c r="E4207">
        <v>1</v>
      </c>
      <c r="F4207">
        <v>0</v>
      </c>
      <c r="G4207" t="s">
        <v>2293</v>
      </c>
      <c r="H4207" s="2">
        <v>14.6</v>
      </c>
      <c r="P4207">
        <f t="shared" si="502"/>
        <v>-31651</v>
      </c>
      <c r="Q4207">
        <f t="shared" si="499"/>
        <v>-14.6</v>
      </c>
      <c r="Z4207">
        <f t="shared" si="500"/>
        <v>-31651</v>
      </c>
      <c r="AA4207">
        <f t="shared" si="501"/>
        <v>-14.6</v>
      </c>
      <c r="AJ4207">
        <f t="shared" si="503"/>
        <v>-31651</v>
      </c>
      <c r="AK4207">
        <f t="shared" si="504"/>
        <v>-14.6</v>
      </c>
      <c r="AT4207">
        <f t="shared" si="505"/>
        <v>-31651</v>
      </c>
      <c r="AU4207">
        <f t="shared" si="506"/>
        <v>-14.6</v>
      </c>
    </row>
    <row r="4208" spans="1:47">
      <c r="A4208" s="1">
        <v>31940</v>
      </c>
      <c r="B4208">
        <v>401</v>
      </c>
      <c r="C4208">
        <v>30</v>
      </c>
      <c r="D4208">
        <v>63</v>
      </c>
      <c r="E4208">
        <v>1</v>
      </c>
      <c r="F4208">
        <v>0</v>
      </c>
      <c r="G4208" t="s">
        <v>2456</v>
      </c>
      <c r="H4208" s="2">
        <v>10.7</v>
      </c>
      <c r="P4208">
        <f t="shared" si="502"/>
        <v>-31940</v>
      </c>
      <c r="Q4208">
        <f t="shared" si="499"/>
        <v>-10.7</v>
      </c>
      <c r="Z4208">
        <f t="shared" si="500"/>
        <v>-31940</v>
      </c>
      <c r="AA4208">
        <f t="shared" si="501"/>
        <v>-10.7</v>
      </c>
      <c r="AJ4208">
        <f t="shared" si="503"/>
        <v>-31940</v>
      </c>
      <c r="AK4208">
        <f t="shared" si="504"/>
        <v>-10.7</v>
      </c>
      <c r="AT4208">
        <f t="shared" si="505"/>
        <v>-31940</v>
      </c>
      <c r="AU4208">
        <f t="shared" si="506"/>
        <v>-10.7</v>
      </c>
    </row>
    <row r="4209" spans="1:47">
      <c r="A4209" s="1">
        <v>31651</v>
      </c>
      <c r="B4209">
        <v>401</v>
      </c>
      <c r="C4209">
        <v>30</v>
      </c>
      <c r="D4209">
        <v>63</v>
      </c>
      <c r="E4209">
        <v>1</v>
      </c>
      <c r="F4209">
        <v>0</v>
      </c>
      <c r="G4209" t="s">
        <v>2292</v>
      </c>
      <c r="H4209" s="2">
        <v>12.9</v>
      </c>
      <c r="J4209" s="1">
        <v>31714</v>
      </c>
      <c r="K4209">
        <v>401</v>
      </c>
      <c r="L4209">
        <v>30</v>
      </c>
      <c r="M4209">
        <v>63</v>
      </c>
      <c r="N4209">
        <v>13.2</v>
      </c>
      <c r="O4209">
        <v>1.4</v>
      </c>
      <c r="P4209">
        <f t="shared" si="502"/>
        <v>63</v>
      </c>
      <c r="Q4209">
        <f t="shared" si="499"/>
        <v>0.29999999999999893</v>
      </c>
      <c r="R4209">
        <v>0</v>
      </c>
      <c r="S4209" t="s">
        <v>2741</v>
      </c>
      <c r="Z4209">
        <f t="shared" si="500"/>
        <v>-31651</v>
      </c>
      <c r="AA4209">
        <f t="shared" si="501"/>
        <v>-12.9</v>
      </c>
      <c r="AJ4209">
        <f t="shared" si="503"/>
        <v>-31651</v>
      </c>
      <c r="AK4209">
        <f t="shared" si="504"/>
        <v>-12.9</v>
      </c>
      <c r="AT4209">
        <f t="shared" si="505"/>
        <v>-31651</v>
      </c>
      <c r="AU4209">
        <f t="shared" si="506"/>
        <v>-12.9</v>
      </c>
    </row>
    <row r="4210" spans="1:47">
      <c r="A4210" s="1">
        <v>31686</v>
      </c>
      <c r="B4210">
        <v>401</v>
      </c>
      <c r="C4210">
        <v>30</v>
      </c>
      <c r="D4210">
        <v>63</v>
      </c>
      <c r="E4210">
        <v>1</v>
      </c>
      <c r="F4210">
        <v>0</v>
      </c>
      <c r="G4210" t="s">
        <v>2312</v>
      </c>
      <c r="H4210" s="2">
        <v>13.7</v>
      </c>
      <c r="J4210" s="1">
        <v>31838</v>
      </c>
      <c r="K4210">
        <v>401</v>
      </c>
      <c r="L4210">
        <v>30</v>
      </c>
      <c r="M4210">
        <v>63</v>
      </c>
      <c r="N4210">
        <v>14.3</v>
      </c>
      <c r="P4210">
        <f t="shared" si="502"/>
        <v>152</v>
      </c>
      <c r="Q4210">
        <f t="shared" si="499"/>
        <v>0.60000000000000142</v>
      </c>
      <c r="R4210">
        <v>0</v>
      </c>
      <c r="S4210" t="s">
        <v>2313</v>
      </c>
      <c r="T4210" s="1">
        <v>32497</v>
      </c>
      <c r="U4210">
        <v>401</v>
      </c>
      <c r="V4210">
        <v>30</v>
      </c>
      <c r="W4210">
        <v>63</v>
      </c>
      <c r="X4210">
        <v>22</v>
      </c>
      <c r="Y4210">
        <v>4</v>
      </c>
      <c r="Z4210">
        <f t="shared" si="500"/>
        <v>811</v>
      </c>
      <c r="AA4210">
        <f t="shared" si="501"/>
        <v>8.3000000000000007</v>
      </c>
      <c r="AB4210">
        <v>0</v>
      </c>
      <c r="AC4210" t="s">
        <v>2741</v>
      </c>
      <c r="AJ4210">
        <f t="shared" si="503"/>
        <v>-31686</v>
      </c>
      <c r="AK4210">
        <f t="shared" si="504"/>
        <v>-13.7</v>
      </c>
      <c r="AT4210">
        <f t="shared" si="505"/>
        <v>-31686</v>
      </c>
      <c r="AU4210">
        <f t="shared" si="506"/>
        <v>-13.7</v>
      </c>
    </row>
    <row r="4211" spans="1:47">
      <c r="A4211" s="1">
        <v>31831</v>
      </c>
      <c r="B4211">
        <v>321</v>
      </c>
      <c r="C4211">
        <v>31</v>
      </c>
      <c r="D4211">
        <v>80</v>
      </c>
      <c r="E4211">
        <v>1</v>
      </c>
      <c r="F4211">
        <v>0</v>
      </c>
      <c r="G4211" t="s">
        <v>1186</v>
      </c>
      <c r="H4211" s="2">
        <v>10</v>
      </c>
      <c r="P4211">
        <f t="shared" si="502"/>
        <v>-31831</v>
      </c>
      <c r="Q4211">
        <f t="shared" si="499"/>
        <v>-10</v>
      </c>
      <c r="Z4211">
        <f t="shared" si="500"/>
        <v>-31831</v>
      </c>
      <c r="AA4211">
        <f t="shared" si="501"/>
        <v>-10</v>
      </c>
      <c r="AJ4211">
        <f t="shared" si="503"/>
        <v>-31831</v>
      </c>
      <c r="AK4211">
        <f t="shared" si="504"/>
        <v>-10</v>
      </c>
      <c r="AT4211">
        <f t="shared" si="505"/>
        <v>-31831</v>
      </c>
      <c r="AU4211">
        <f t="shared" si="506"/>
        <v>-10</v>
      </c>
    </row>
    <row r="4212" spans="1:47">
      <c r="A4212" s="1">
        <v>31651</v>
      </c>
      <c r="B4212">
        <v>401</v>
      </c>
      <c r="C4212">
        <v>30</v>
      </c>
      <c r="D4212">
        <v>63</v>
      </c>
      <c r="E4212">
        <v>1</v>
      </c>
      <c r="F4212">
        <v>0</v>
      </c>
      <c r="G4212" t="s">
        <v>2767</v>
      </c>
      <c r="H4212" s="2">
        <v>13.8</v>
      </c>
      <c r="P4212">
        <f t="shared" si="502"/>
        <v>-31651</v>
      </c>
      <c r="Q4212">
        <f t="shared" si="499"/>
        <v>-13.8</v>
      </c>
      <c r="Z4212">
        <f t="shared" si="500"/>
        <v>-31651</v>
      </c>
      <c r="AA4212">
        <f t="shared" si="501"/>
        <v>-13.8</v>
      </c>
      <c r="AJ4212">
        <f t="shared" si="503"/>
        <v>-31651</v>
      </c>
      <c r="AK4212">
        <f t="shared" si="504"/>
        <v>-13.8</v>
      </c>
      <c r="AT4212">
        <f t="shared" si="505"/>
        <v>-31651</v>
      </c>
      <c r="AU4212">
        <f t="shared" si="506"/>
        <v>-13.8</v>
      </c>
    </row>
    <row r="4213" spans="1:47">
      <c r="A4213" s="1">
        <v>31937</v>
      </c>
      <c r="B4213">
        <v>401</v>
      </c>
      <c r="C4213">
        <v>30</v>
      </c>
      <c r="D4213">
        <v>63</v>
      </c>
      <c r="E4213">
        <v>1</v>
      </c>
      <c r="F4213">
        <v>0</v>
      </c>
      <c r="G4213" t="s">
        <v>2444</v>
      </c>
      <c r="H4213" s="2">
        <v>9.5</v>
      </c>
      <c r="J4213" s="1">
        <v>32017</v>
      </c>
      <c r="K4213">
        <v>401</v>
      </c>
      <c r="L4213">
        <v>30</v>
      </c>
      <c r="M4213">
        <v>63</v>
      </c>
      <c r="N4213">
        <v>10.6</v>
      </c>
      <c r="O4213">
        <v>0.7</v>
      </c>
      <c r="P4213">
        <f t="shared" si="502"/>
        <v>80</v>
      </c>
      <c r="Q4213">
        <f t="shared" si="499"/>
        <v>1.0999999999999996</v>
      </c>
      <c r="R4213">
        <v>0</v>
      </c>
      <c r="S4213" t="s">
        <v>2741</v>
      </c>
      <c r="Z4213">
        <f t="shared" si="500"/>
        <v>-31937</v>
      </c>
      <c r="AA4213">
        <f t="shared" si="501"/>
        <v>-9.5</v>
      </c>
      <c r="AJ4213">
        <f t="shared" si="503"/>
        <v>-31937</v>
      </c>
      <c r="AK4213">
        <f t="shared" si="504"/>
        <v>-9.5</v>
      </c>
      <c r="AT4213">
        <f t="shared" si="505"/>
        <v>-31937</v>
      </c>
      <c r="AU4213">
        <f t="shared" si="506"/>
        <v>-9.5</v>
      </c>
    </row>
    <row r="4214" spans="1:47">
      <c r="A4214" s="1">
        <v>31831</v>
      </c>
      <c r="B4214">
        <v>321</v>
      </c>
      <c r="C4214">
        <v>31</v>
      </c>
      <c r="D4214">
        <v>80</v>
      </c>
      <c r="E4214">
        <v>1</v>
      </c>
      <c r="F4214">
        <v>0</v>
      </c>
      <c r="G4214" t="s">
        <v>1187</v>
      </c>
      <c r="H4214" s="2">
        <v>11.6</v>
      </c>
      <c r="P4214">
        <f t="shared" si="502"/>
        <v>-31831</v>
      </c>
      <c r="Q4214">
        <f t="shared" si="499"/>
        <v>-11.6</v>
      </c>
      <c r="Z4214">
        <f t="shared" si="500"/>
        <v>-31831</v>
      </c>
      <c r="AA4214">
        <f t="shared" si="501"/>
        <v>-11.6</v>
      </c>
      <c r="AJ4214">
        <f t="shared" si="503"/>
        <v>-31831</v>
      </c>
      <c r="AK4214">
        <f t="shared" si="504"/>
        <v>-11.6</v>
      </c>
      <c r="AT4214">
        <f t="shared" si="505"/>
        <v>-31831</v>
      </c>
      <c r="AU4214">
        <f t="shared" si="506"/>
        <v>-11.6</v>
      </c>
    </row>
    <row r="4215" spans="1:47">
      <c r="A4215" s="1">
        <v>31832</v>
      </c>
      <c r="B4215">
        <v>321</v>
      </c>
      <c r="C4215">
        <v>31</v>
      </c>
      <c r="D4215">
        <v>80</v>
      </c>
      <c r="E4215">
        <v>1</v>
      </c>
      <c r="F4215">
        <v>0</v>
      </c>
      <c r="G4215" t="s">
        <v>1191</v>
      </c>
      <c r="H4215" s="2">
        <v>16.7</v>
      </c>
      <c r="P4215">
        <f t="shared" si="502"/>
        <v>-31832</v>
      </c>
      <c r="Q4215">
        <f t="shared" si="499"/>
        <v>-16.7</v>
      </c>
      <c r="Z4215">
        <f t="shared" si="500"/>
        <v>-31832</v>
      </c>
      <c r="AA4215">
        <f t="shared" si="501"/>
        <v>-16.7</v>
      </c>
      <c r="AJ4215">
        <f t="shared" si="503"/>
        <v>-31832</v>
      </c>
      <c r="AK4215">
        <f t="shared" si="504"/>
        <v>-16.7</v>
      </c>
      <c r="AT4215">
        <f t="shared" si="505"/>
        <v>-31832</v>
      </c>
      <c r="AU4215">
        <f t="shared" si="506"/>
        <v>-16.7</v>
      </c>
    </row>
    <row r="4216" spans="1:47">
      <c r="A4216" s="1">
        <v>31831</v>
      </c>
      <c r="B4216">
        <v>321</v>
      </c>
      <c r="C4216">
        <v>31</v>
      </c>
      <c r="D4216">
        <v>80</v>
      </c>
      <c r="E4216">
        <v>1</v>
      </c>
      <c r="F4216">
        <v>0</v>
      </c>
      <c r="G4216" t="s">
        <v>1189</v>
      </c>
      <c r="H4216" s="2">
        <v>11.5</v>
      </c>
      <c r="P4216">
        <f t="shared" si="502"/>
        <v>-31831</v>
      </c>
      <c r="Q4216">
        <f t="shared" si="499"/>
        <v>-11.5</v>
      </c>
      <c r="Z4216">
        <f t="shared" si="500"/>
        <v>-31831</v>
      </c>
      <c r="AA4216">
        <f t="shared" si="501"/>
        <v>-11.5</v>
      </c>
      <c r="AJ4216">
        <f t="shared" si="503"/>
        <v>-31831</v>
      </c>
      <c r="AK4216">
        <f t="shared" si="504"/>
        <v>-11.5</v>
      </c>
      <c r="AT4216">
        <f t="shared" si="505"/>
        <v>-31831</v>
      </c>
      <c r="AU4216">
        <f t="shared" si="506"/>
        <v>-11.5</v>
      </c>
    </row>
    <row r="4217" spans="1:47">
      <c r="A4217" s="1">
        <v>31944</v>
      </c>
      <c r="B4217">
        <v>401</v>
      </c>
      <c r="C4217">
        <v>30</v>
      </c>
      <c r="D4217">
        <v>63</v>
      </c>
      <c r="E4217">
        <v>1</v>
      </c>
      <c r="F4217">
        <v>0</v>
      </c>
      <c r="G4217" t="s">
        <v>2460</v>
      </c>
      <c r="H4217" s="2">
        <v>12.6</v>
      </c>
      <c r="J4217" s="1">
        <v>32035</v>
      </c>
      <c r="K4217">
        <v>401</v>
      </c>
      <c r="L4217">
        <v>30</v>
      </c>
      <c r="M4217">
        <v>63</v>
      </c>
      <c r="N4217">
        <v>13.3</v>
      </c>
      <c r="O4217">
        <v>1.5</v>
      </c>
      <c r="P4217">
        <f t="shared" si="502"/>
        <v>91</v>
      </c>
      <c r="Q4217">
        <f t="shared" si="499"/>
        <v>0.70000000000000107</v>
      </c>
      <c r="R4217">
        <v>0</v>
      </c>
      <c r="S4217" t="s">
        <v>2741</v>
      </c>
      <c r="Z4217">
        <f t="shared" si="500"/>
        <v>-31944</v>
      </c>
      <c r="AA4217">
        <f t="shared" si="501"/>
        <v>-12.6</v>
      </c>
      <c r="AJ4217">
        <f t="shared" si="503"/>
        <v>-31944</v>
      </c>
      <c r="AK4217">
        <f t="shared" si="504"/>
        <v>-12.6</v>
      </c>
      <c r="AT4217">
        <f t="shared" si="505"/>
        <v>-31944</v>
      </c>
      <c r="AU4217">
        <f t="shared" si="506"/>
        <v>-12.6</v>
      </c>
    </row>
    <row r="4218" spans="1:47">
      <c r="A4218" s="1">
        <v>31832</v>
      </c>
      <c r="B4218">
        <v>321</v>
      </c>
      <c r="C4218">
        <v>31</v>
      </c>
      <c r="D4218">
        <v>80</v>
      </c>
      <c r="E4218">
        <v>1</v>
      </c>
      <c r="F4218">
        <v>0</v>
      </c>
      <c r="G4218" t="s">
        <v>1119</v>
      </c>
      <c r="H4218" s="2">
        <v>9.3000000000000007</v>
      </c>
      <c r="P4218">
        <f t="shared" si="502"/>
        <v>-31832</v>
      </c>
      <c r="Q4218">
        <f t="shared" si="499"/>
        <v>-9.3000000000000007</v>
      </c>
      <c r="Z4218">
        <f t="shared" si="500"/>
        <v>-31832</v>
      </c>
      <c r="AA4218">
        <f t="shared" si="501"/>
        <v>-9.3000000000000007</v>
      </c>
      <c r="AJ4218">
        <f t="shared" si="503"/>
        <v>-31832</v>
      </c>
      <c r="AK4218">
        <f t="shared" si="504"/>
        <v>-9.3000000000000007</v>
      </c>
      <c r="AT4218">
        <f t="shared" si="505"/>
        <v>-31832</v>
      </c>
      <c r="AU4218">
        <f t="shared" si="506"/>
        <v>-9.3000000000000007</v>
      </c>
    </row>
    <row r="4219" spans="1:47">
      <c r="A4219" s="1">
        <v>31659</v>
      </c>
      <c r="B4219">
        <v>401</v>
      </c>
      <c r="C4219">
        <v>30</v>
      </c>
      <c r="D4219">
        <v>63</v>
      </c>
      <c r="E4219">
        <v>1</v>
      </c>
      <c r="F4219">
        <v>0</v>
      </c>
      <c r="G4219" t="s">
        <v>2304</v>
      </c>
      <c r="H4219" s="2">
        <v>12.2</v>
      </c>
      <c r="P4219">
        <f t="shared" si="502"/>
        <v>-31659</v>
      </c>
      <c r="Q4219">
        <f t="shared" si="499"/>
        <v>-12.2</v>
      </c>
      <c r="Z4219">
        <f t="shared" si="500"/>
        <v>-31659</v>
      </c>
      <c r="AA4219">
        <f t="shared" si="501"/>
        <v>-12.2</v>
      </c>
      <c r="AJ4219">
        <f t="shared" si="503"/>
        <v>-31659</v>
      </c>
      <c r="AK4219">
        <f t="shared" si="504"/>
        <v>-12.2</v>
      </c>
      <c r="AT4219">
        <f t="shared" si="505"/>
        <v>-31659</v>
      </c>
      <c r="AU4219">
        <f t="shared" si="506"/>
        <v>-12.2</v>
      </c>
    </row>
    <row r="4220" spans="1:47">
      <c r="A4220" s="1">
        <v>31832</v>
      </c>
      <c r="B4220">
        <v>321</v>
      </c>
      <c r="C4220">
        <v>32</v>
      </c>
      <c r="D4220">
        <v>90</v>
      </c>
      <c r="E4220">
        <v>1</v>
      </c>
      <c r="F4220">
        <v>0</v>
      </c>
      <c r="G4220" t="s">
        <v>1124</v>
      </c>
      <c r="H4220" s="2">
        <v>16</v>
      </c>
      <c r="P4220">
        <f t="shared" si="502"/>
        <v>-31832</v>
      </c>
      <c r="Q4220">
        <f t="shared" si="499"/>
        <v>-16</v>
      </c>
      <c r="Z4220">
        <f t="shared" si="500"/>
        <v>-31832</v>
      </c>
      <c r="AA4220">
        <f t="shared" si="501"/>
        <v>-16</v>
      </c>
      <c r="AJ4220">
        <f t="shared" si="503"/>
        <v>-31832</v>
      </c>
      <c r="AK4220">
        <f t="shared" si="504"/>
        <v>-16</v>
      </c>
      <c r="AT4220">
        <f t="shared" si="505"/>
        <v>-31832</v>
      </c>
      <c r="AU4220">
        <f t="shared" si="506"/>
        <v>-16</v>
      </c>
    </row>
    <row r="4221" spans="1:47">
      <c r="A4221" s="1">
        <v>31693</v>
      </c>
      <c r="B4221">
        <v>401</v>
      </c>
      <c r="C4221">
        <v>30</v>
      </c>
      <c r="D4221">
        <v>63</v>
      </c>
      <c r="E4221">
        <v>1</v>
      </c>
      <c r="F4221">
        <v>0</v>
      </c>
      <c r="G4221" t="s">
        <v>2557</v>
      </c>
      <c r="H4221" s="2">
        <v>15.2</v>
      </c>
      <c r="P4221">
        <f t="shared" si="502"/>
        <v>-31693</v>
      </c>
      <c r="Q4221">
        <f t="shared" si="499"/>
        <v>-15.2</v>
      </c>
      <c r="Z4221">
        <f t="shared" si="500"/>
        <v>-31693</v>
      </c>
      <c r="AA4221">
        <f t="shared" si="501"/>
        <v>-15.2</v>
      </c>
      <c r="AJ4221">
        <f t="shared" si="503"/>
        <v>-31693</v>
      </c>
      <c r="AK4221">
        <f t="shared" si="504"/>
        <v>-15.2</v>
      </c>
      <c r="AT4221">
        <f t="shared" si="505"/>
        <v>-31693</v>
      </c>
      <c r="AU4221">
        <f t="shared" si="506"/>
        <v>-15.2</v>
      </c>
    </row>
    <row r="4222" spans="1:47">
      <c r="A4222" s="1">
        <v>31831</v>
      </c>
      <c r="B4222">
        <v>321</v>
      </c>
      <c r="C4222">
        <v>30</v>
      </c>
      <c r="D4222">
        <v>55</v>
      </c>
      <c r="E4222">
        <v>1</v>
      </c>
      <c r="F4222">
        <v>0</v>
      </c>
      <c r="G4222" t="s">
        <v>1179</v>
      </c>
      <c r="H4222" s="2">
        <v>10.8</v>
      </c>
      <c r="P4222">
        <f t="shared" si="502"/>
        <v>-31831</v>
      </c>
      <c r="Q4222">
        <f t="shared" si="499"/>
        <v>-10.8</v>
      </c>
      <c r="Z4222">
        <f t="shared" si="500"/>
        <v>-31831</v>
      </c>
      <c r="AA4222">
        <f t="shared" si="501"/>
        <v>-10.8</v>
      </c>
      <c r="AJ4222">
        <f t="shared" si="503"/>
        <v>-31831</v>
      </c>
      <c r="AK4222">
        <f t="shared" si="504"/>
        <v>-10.8</v>
      </c>
      <c r="AT4222">
        <f t="shared" si="505"/>
        <v>-31831</v>
      </c>
      <c r="AU4222">
        <f t="shared" si="506"/>
        <v>-10.8</v>
      </c>
    </row>
    <row r="4223" spans="1:47">
      <c r="A4223" s="1">
        <v>31882</v>
      </c>
      <c r="B4223">
        <v>401</v>
      </c>
      <c r="C4223">
        <v>30</v>
      </c>
      <c r="D4223">
        <v>63</v>
      </c>
      <c r="E4223">
        <v>1</v>
      </c>
      <c r="F4223">
        <v>0</v>
      </c>
      <c r="G4223" t="s">
        <v>2425</v>
      </c>
      <c r="H4223" s="2">
        <v>10.8</v>
      </c>
      <c r="P4223">
        <f t="shared" si="502"/>
        <v>-31882</v>
      </c>
      <c r="Q4223">
        <f t="shared" si="499"/>
        <v>-10.8</v>
      </c>
      <c r="Z4223">
        <f t="shared" si="500"/>
        <v>-31882</v>
      </c>
      <c r="AA4223">
        <f t="shared" si="501"/>
        <v>-10.8</v>
      </c>
      <c r="AJ4223">
        <f t="shared" si="503"/>
        <v>-31882</v>
      </c>
      <c r="AK4223">
        <f t="shared" si="504"/>
        <v>-10.8</v>
      </c>
      <c r="AT4223">
        <f t="shared" si="505"/>
        <v>-31882</v>
      </c>
      <c r="AU4223">
        <f t="shared" si="506"/>
        <v>-10.8</v>
      </c>
    </row>
    <row r="4224" spans="1:47">
      <c r="A4224" s="1">
        <v>31659</v>
      </c>
      <c r="B4224">
        <v>401</v>
      </c>
      <c r="C4224">
        <v>30</v>
      </c>
      <c r="D4224">
        <v>63</v>
      </c>
      <c r="E4224">
        <v>1</v>
      </c>
      <c r="F4224">
        <v>0</v>
      </c>
      <c r="G4224" t="s">
        <v>2303</v>
      </c>
      <c r="H4224" s="2">
        <v>10.5</v>
      </c>
      <c r="P4224">
        <f t="shared" si="502"/>
        <v>-31659</v>
      </c>
      <c r="Q4224">
        <f t="shared" si="499"/>
        <v>-10.5</v>
      </c>
      <c r="Z4224">
        <f t="shared" si="500"/>
        <v>-31659</v>
      </c>
      <c r="AA4224">
        <f t="shared" si="501"/>
        <v>-10.5</v>
      </c>
      <c r="AJ4224">
        <f t="shared" si="503"/>
        <v>-31659</v>
      </c>
      <c r="AK4224">
        <f t="shared" si="504"/>
        <v>-10.5</v>
      </c>
      <c r="AT4224">
        <f t="shared" si="505"/>
        <v>-31659</v>
      </c>
      <c r="AU4224">
        <f t="shared" si="506"/>
        <v>-10.5</v>
      </c>
    </row>
    <row r="4225" spans="1:47">
      <c r="A4225" s="1">
        <v>31940</v>
      </c>
      <c r="B4225">
        <v>401</v>
      </c>
      <c r="C4225">
        <v>30</v>
      </c>
      <c r="D4225">
        <v>63</v>
      </c>
      <c r="E4225">
        <v>1</v>
      </c>
      <c r="F4225">
        <v>0</v>
      </c>
      <c r="G4225" t="s">
        <v>2454</v>
      </c>
      <c r="H4225" s="2">
        <v>13.8</v>
      </c>
      <c r="P4225">
        <f t="shared" si="502"/>
        <v>-31940</v>
      </c>
      <c r="Q4225">
        <f t="shared" si="499"/>
        <v>-13.8</v>
      </c>
      <c r="Z4225">
        <f t="shared" si="500"/>
        <v>-31940</v>
      </c>
      <c r="AA4225">
        <f t="shared" si="501"/>
        <v>-13.8</v>
      </c>
      <c r="AJ4225">
        <f t="shared" si="503"/>
        <v>-31940</v>
      </c>
      <c r="AK4225">
        <f t="shared" si="504"/>
        <v>-13.8</v>
      </c>
      <c r="AT4225">
        <f t="shared" si="505"/>
        <v>-31940</v>
      </c>
      <c r="AU4225">
        <f t="shared" si="506"/>
        <v>-13.8</v>
      </c>
    </row>
    <row r="4226" spans="1:47">
      <c r="A4226" s="1">
        <v>31659</v>
      </c>
      <c r="B4226">
        <v>401</v>
      </c>
      <c r="C4226">
        <v>30</v>
      </c>
      <c r="D4226">
        <v>63</v>
      </c>
      <c r="E4226">
        <v>1</v>
      </c>
      <c r="F4226">
        <v>0</v>
      </c>
      <c r="G4226" t="s">
        <v>2297</v>
      </c>
      <c r="H4226" s="2">
        <v>14.6</v>
      </c>
      <c r="P4226">
        <f t="shared" si="502"/>
        <v>-31659</v>
      </c>
      <c r="Q4226">
        <f t="shared" ref="Q4226:Q4243" si="507">N4226-H4226</f>
        <v>-14.6</v>
      </c>
      <c r="Z4226">
        <f t="shared" ref="Z4226:Z4246" si="508">T4226-A4226</f>
        <v>-31659</v>
      </c>
      <c r="AA4226">
        <f t="shared" ref="AA4226:AA4246" si="509">X4226-H4226</f>
        <v>-14.6</v>
      </c>
      <c r="AJ4226">
        <f t="shared" si="503"/>
        <v>-31659</v>
      </c>
      <c r="AK4226">
        <f t="shared" si="504"/>
        <v>-14.6</v>
      </c>
      <c r="AT4226">
        <f t="shared" si="505"/>
        <v>-31659</v>
      </c>
      <c r="AU4226">
        <f t="shared" si="506"/>
        <v>-14.6</v>
      </c>
    </row>
    <row r="4227" spans="1:47">
      <c r="A4227" s="1">
        <v>31665</v>
      </c>
      <c r="B4227">
        <v>401</v>
      </c>
      <c r="C4227">
        <v>30</v>
      </c>
      <c r="D4227">
        <v>63</v>
      </c>
      <c r="E4227">
        <v>1</v>
      </c>
      <c r="F4227">
        <v>0</v>
      </c>
      <c r="G4227" t="s">
        <v>2306</v>
      </c>
      <c r="H4227" s="2">
        <v>11.9</v>
      </c>
      <c r="J4227" s="1">
        <v>31882</v>
      </c>
      <c r="K4227">
        <v>401</v>
      </c>
      <c r="L4227">
        <v>30</v>
      </c>
      <c r="M4227">
        <v>63</v>
      </c>
      <c r="N4227">
        <v>13.6</v>
      </c>
      <c r="O4227">
        <v>1.5</v>
      </c>
      <c r="P4227">
        <f t="shared" si="502"/>
        <v>217</v>
      </c>
      <c r="Q4227">
        <f t="shared" si="507"/>
        <v>1.6999999999999993</v>
      </c>
      <c r="R4227">
        <v>0</v>
      </c>
      <c r="S4227" t="s">
        <v>2741</v>
      </c>
      <c r="Z4227">
        <f t="shared" si="508"/>
        <v>-31665</v>
      </c>
      <c r="AA4227">
        <f t="shared" si="509"/>
        <v>-11.9</v>
      </c>
      <c r="AJ4227">
        <f t="shared" si="503"/>
        <v>-31665</v>
      </c>
      <c r="AK4227">
        <f t="shared" si="504"/>
        <v>-11.9</v>
      </c>
      <c r="AT4227">
        <f t="shared" si="505"/>
        <v>-31665</v>
      </c>
      <c r="AU4227">
        <f t="shared" si="506"/>
        <v>-11.9</v>
      </c>
    </row>
    <row r="4228" spans="1:47">
      <c r="A4228" s="1">
        <v>31686</v>
      </c>
      <c r="B4228">
        <v>401</v>
      </c>
      <c r="C4228">
        <v>30</v>
      </c>
      <c r="D4228">
        <v>63</v>
      </c>
      <c r="E4228">
        <v>1</v>
      </c>
      <c r="F4228">
        <v>1</v>
      </c>
      <c r="G4228" t="s">
        <v>2308</v>
      </c>
      <c r="H4228" s="2">
        <v>14.6</v>
      </c>
      <c r="P4228">
        <f t="shared" si="502"/>
        <v>-31686</v>
      </c>
      <c r="Q4228">
        <f t="shared" si="507"/>
        <v>-14.6</v>
      </c>
      <c r="Z4228">
        <f t="shared" si="508"/>
        <v>-31686</v>
      </c>
      <c r="AA4228">
        <f t="shared" si="509"/>
        <v>-14.6</v>
      </c>
      <c r="AJ4228">
        <f t="shared" si="503"/>
        <v>-31686</v>
      </c>
      <c r="AK4228">
        <f t="shared" si="504"/>
        <v>-14.6</v>
      </c>
      <c r="AT4228">
        <f t="shared" si="505"/>
        <v>-31686</v>
      </c>
      <c r="AU4228">
        <f t="shared" si="506"/>
        <v>-14.6</v>
      </c>
    </row>
    <row r="4229" spans="1:47">
      <c r="A4229" s="1">
        <v>31693</v>
      </c>
      <c r="B4229">
        <v>401</v>
      </c>
      <c r="C4229">
        <v>30</v>
      </c>
      <c r="D4229">
        <v>63</v>
      </c>
      <c r="E4229">
        <v>1</v>
      </c>
      <c r="F4229">
        <v>0</v>
      </c>
      <c r="G4229" t="s">
        <v>2556</v>
      </c>
      <c r="H4229" s="2">
        <v>10.6</v>
      </c>
      <c r="P4229">
        <f t="shared" si="502"/>
        <v>-31693</v>
      </c>
      <c r="Q4229">
        <f t="shared" si="507"/>
        <v>-10.6</v>
      </c>
      <c r="Z4229">
        <f t="shared" si="508"/>
        <v>-31693</v>
      </c>
      <c r="AA4229">
        <f t="shared" si="509"/>
        <v>-10.6</v>
      </c>
      <c r="AJ4229">
        <f t="shared" si="503"/>
        <v>-31693</v>
      </c>
      <c r="AK4229">
        <f t="shared" si="504"/>
        <v>-10.6</v>
      </c>
      <c r="AT4229">
        <f t="shared" si="505"/>
        <v>-31693</v>
      </c>
      <c r="AU4229">
        <f t="shared" si="506"/>
        <v>-10.6</v>
      </c>
    </row>
    <row r="4230" spans="1:47">
      <c r="A4230" s="1">
        <v>31940</v>
      </c>
      <c r="B4230">
        <v>401</v>
      </c>
      <c r="C4230">
        <v>30</v>
      </c>
      <c r="D4230">
        <v>63</v>
      </c>
      <c r="E4230">
        <v>1</v>
      </c>
      <c r="F4230">
        <v>0</v>
      </c>
      <c r="G4230" t="s">
        <v>2457</v>
      </c>
      <c r="H4230" s="2">
        <v>11.3</v>
      </c>
      <c r="P4230">
        <f t="shared" si="502"/>
        <v>-31940</v>
      </c>
      <c r="Q4230">
        <f t="shared" si="507"/>
        <v>-11.3</v>
      </c>
      <c r="Z4230">
        <f t="shared" si="508"/>
        <v>-31940</v>
      </c>
      <c r="AA4230">
        <f t="shared" si="509"/>
        <v>-11.3</v>
      </c>
      <c r="AJ4230">
        <f t="shared" si="503"/>
        <v>-31940</v>
      </c>
      <c r="AK4230">
        <f t="shared" si="504"/>
        <v>-11.3</v>
      </c>
      <c r="AT4230">
        <f t="shared" si="505"/>
        <v>-31940</v>
      </c>
      <c r="AU4230">
        <f t="shared" si="506"/>
        <v>-11.3</v>
      </c>
    </row>
    <row r="4231" spans="1:47">
      <c r="A4231" s="1">
        <v>31832</v>
      </c>
      <c r="B4231">
        <v>321</v>
      </c>
      <c r="C4231">
        <v>32</v>
      </c>
      <c r="D4231">
        <v>90</v>
      </c>
      <c r="E4231">
        <v>1</v>
      </c>
      <c r="F4231">
        <v>0</v>
      </c>
      <c r="G4231" t="s">
        <v>1120</v>
      </c>
      <c r="H4231" s="2">
        <v>13.6</v>
      </c>
      <c r="P4231">
        <f t="shared" si="502"/>
        <v>-31832</v>
      </c>
      <c r="Q4231">
        <f t="shared" si="507"/>
        <v>-13.6</v>
      </c>
      <c r="Z4231">
        <f t="shared" si="508"/>
        <v>-31832</v>
      </c>
      <c r="AA4231">
        <f t="shared" si="509"/>
        <v>-13.6</v>
      </c>
      <c r="AJ4231">
        <f t="shared" si="503"/>
        <v>-31832</v>
      </c>
      <c r="AK4231">
        <f t="shared" si="504"/>
        <v>-13.6</v>
      </c>
      <c r="AT4231">
        <f t="shared" si="505"/>
        <v>-31832</v>
      </c>
      <c r="AU4231">
        <f t="shared" si="506"/>
        <v>-13.6</v>
      </c>
    </row>
    <row r="4232" spans="1:47">
      <c r="A4232" s="1">
        <v>31659</v>
      </c>
      <c r="B4232">
        <v>401</v>
      </c>
      <c r="C4232">
        <v>30</v>
      </c>
      <c r="D4232">
        <v>63</v>
      </c>
      <c r="E4232">
        <v>1</v>
      </c>
      <c r="F4232">
        <v>0</v>
      </c>
      <c r="G4232" t="s">
        <v>2299</v>
      </c>
      <c r="H4232" s="2">
        <v>14</v>
      </c>
      <c r="J4232" s="1">
        <v>31730</v>
      </c>
      <c r="K4232">
        <v>401</v>
      </c>
      <c r="L4232">
        <v>30</v>
      </c>
      <c r="M4232">
        <v>63</v>
      </c>
      <c r="N4232" t="s">
        <v>2300</v>
      </c>
      <c r="P4232">
        <f t="shared" si="502"/>
        <v>71</v>
      </c>
      <c r="Q4232" t="e">
        <f t="shared" si="507"/>
        <v>#VALUE!</v>
      </c>
      <c r="R4232">
        <v>0</v>
      </c>
      <c r="S4232" t="s">
        <v>2301</v>
      </c>
      <c r="T4232" s="1">
        <v>32424</v>
      </c>
      <c r="U4232">
        <v>423</v>
      </c>
      <c r="V4232">
        <v>30</v>
      </c>
      <c r="X4232" t="s">
        <v>2300</v>
      </c>
      <c r="Z4232">
        <f t="shared" si="508"/>
        <v>765</v>
      </c>
      <c r="AA4232" t="e">
        <f t="shared" si="509"/>
        <v>#VALUE!</v>
      </c>
      <c r="AB4232" t="s">
        <v>2302</v>
      </c>
      <c r="AC4232" t="s">
        <v>2741</v>
      </c>
      <c r="AJ4232">
        <f t="shared" si="503"/>
        <v>-31659</v>
      </c>
      <c r="AK4232">
        <f t="shared" si="504"/>
        <v>-14</v>
      </c>
      <c r="AT4232">
        <f t="shared" si="505"/>
        <v>-31659</v>
      </c>
      <c r="AU4232">
        <f t="shared" si="506"/>
        <v>-14</v>
      </c>
    </row>
    <row r="4233" spans="1:47">
      <c r="A4233" s="1">
        <v>31693</v>
      </c>
      <c r="B4233">
        <v>401</v>
      </c>
      <c r="C4233">
        <v>30</v>
      </c>
      <c r="D4233">
        <v>63</v>
      </c>
      <c r="E4233">
        <v>1</v>
      </c>
      <c r="F4233">
        <v>1</v>
      </c>
      <c r="G4233" t="s">
        <v>2316</v>
      </c>
      <c r="H4233" s="2">
        <v>11.9</v>
      </c>
      <c r="P4233">
        <f t="shared" si="502"/>
        <v>-31693</v>
      </c>
      <c r="Q4233">
        <f t="shared" si="507"/>
        <v>-11.9</v>
      </c>
      <c r="Z4233">
        <f t="shared" si="508"/>
        <v>-31693</v>
      </c>
      <c r="AA4233">
        <f t="shared" si="509"/>
        <v>-11.9</v>
      </c>
      <c r="AJ4233">
        <f t="shared" si="503"/>
        <v>-31693</v>
      </c>
      <c r="AK4233">
        <f t="shared" si="504"/>
        <v>-11.9</v>
      </c>
      <c r="AT4233">
        <f t="shared" si="505"/>
        <v>-31693</v>
      </c>
      <c r="AU4233">
        <f t="shared" si="506"/>
        <v>-11.9</v>
      </c>
    </row>
    <row r="4234" spans="1:47">
      <c r="A4234" s="1">
        <v>31944</v>
      </c>
      <c r="B4234">
        <v>401</v>
      </c>
      <c r="C4234">
        <v>30</v>
      </c>
      <c r="D4234">
        <v>63</v>
      </c>
      <c r="E4234">
        <v>1</v>
      </c>
      <c r="F4234">
        <v>1</v>
      </c>
      <c r="G4234" t="s">
        <v>2459</v>
      </c>
      <c r="H4234" s="2">
        <v>12.2</v>
      </c>
      <c r="P4234">
        <f t="shared" si="502"/>
        <v>-31944</v>
      </c>
      <c r="Q4234">
        <f t="shared" si="507"/>
        <v>-12.2</v>
      </c>
      <c r="Z4234">
        <f t="shared" si="508"/>
        <v>-31944</v>
      </c>
      <c r="AA4234">
        <f t="shared" si="509"/>
        <v>-12.2</v>
      </c>
      <c r="AJ4234">
        <f t="shared" si="503"/>
        <v>-31944</v>
      </c>
      <c r="AK4234">
        <f t="shared" si="504"/>
        <v>-12.2</v>
      </c>
      <c r="AT4234">
        <f t="shared" si="505"/>
        <v>-31944</v>
      </c>
      <c r="AU4234">
        <f t="shared" si="506"/>
        <v>-12.2</v>
      </c>
    </row>
    <row r="4235" spans="1:47">
      <c r="A4235" s="1">
        <v>31686</v>
      </c>
      <c r="B4235">
        <v>401</v>
      </c>
      <c r="C4235">
        <v>30</v>
      </c>
      <c r="D4235">
        <v>63</v>
      </c>
      <c r="E4235">
        <v>1</v>
      </c>
      <c r="F4235">
        <v>1</v>
      </c>
      <c r="G4235" t="s">
        <v>2309</v>
      </c>
      <c r="H4235" s="2">
        <v>14.4</v>
      </c>
      <c r="P4235">
        <f t="shared" si="502"/>
        <v>-31686</v>
      </c>
      <c r="Q4235">
        <f t="shared" si="507"/>
        <v>-14.4</v>
      </c>
      <c r="Z4235">
        <f t="shared" si="508"/>
        <v>-31686</v>
      </c>
      <c r="AA4235">
        <f t="shared" si="509"/>
        <v>-14.4</v>
      </c>
      <c r="AJ4235">
        <f t="shared" si="503"/>
        <v>-31686</v>
      </c>
      <c r="AK4235">
        <f t="shared" si="504"/>
        <v>-14.4</v>
      </c>
      <c r="AT4235">
        <f t="shared" si="505"/>
        <v>-31686</v>
      </c>
      <c r="AU4235">
        <f t="shared" si="506"/>
        <v>-14.4</v>
      </c>
    </row>
    <row r="4236" spans="1:47">
      <c r="A4236" s="1">
        <v>31686</v>
      </c>
      <c r="B4236">
        <v>401</v>
      </c>
      <c r="C4236">
        <v>30</v>
      </c>
      <c r="D4236">
        <v>63</v>
      </c>
      <c r="E4236">
        <v>1</v>
      </c>
      <c r="F4236">
        <v>0</v>
      </c>
      <c r="G4236" t="s">
        <v>2310</v>
      </c>
      <c r="H4236" s="2">
        <v>13.3</v>
      </c>
      <c r="P4236">
        <f t="shared" si="502"/>
        <v>-31686</v>
      </c>
      <c r="Q4236">
        <f t="shared" si="507"/>
        <v>-13.3</v>
      </c>
      <c r="Z4236">
        <f t="shared" si="508"/>
        <v>-31686</v>
      </c>
      <c r="AA4236">
        <f t="shared" si="509"/>
        <v>-13.3</v>
      </c>
      <c r="AJ4236">
        <f t="shared" si="503"/>
        <v>-31686</v>
      </c>
      <c r="AK4236">
        <f t="shared" si="504"/>
        <v>-13.3</v>
      </c>
      <c r="AT4236">
        <f t="shared" si="505"/>
        <v>-31686</v>
      </c>
      <c r="AU4236">
        <f t="shared" si="506"/>
        <v>-13.3</v>
      </c>
    </row>
    <row r="4237" spans="1:47">
      <c r="A4237" s="1">
        <v>31832</v>
      </c>
      <c r="B4237">
        <v>321</v>
      </c>
      <c r="C4237">
        <v>31</v>
      </c>
      <c r="D4237">
        <v>80</v>
      </c>
      <c r="E4237">
        <v>1</v>
      </c>
      <c r="F4237">
        <v>0</v>
      </c>
      <c r="G4237" t="s">
        <v>1193</v>
      </c>
      <c r="H4237" s="2">
        <v>10.8</v>
      </c>
      <c r="P4237">
        <f t="shared" si="502"/>
        <v>-31832</v>
      </c>
      <c r="Q4237">
        <f t="shared" si="507"/>
        <v>-10.8</v>
      </c>
      <c r="Z4237">
        <f t="shared" si="508"/>
        <v>-31832</v>
      </c>
      <c r="AA4237">
        <f t="shared" si="509"/>
        <v>-10.8</v>
      </c>
      <c r="AJ4237">
        <f t="shared" si="503"/>
        <v>-31832</v>
      </c>
      <c r="AK4237">
        <f t="shared" si="504"/>
        <v>-10.8</v>
      </c>
      <c r="AT4237">
        <f t="shared" si="505"/>
        <v>-31832</v>
      </c>
      <c r="AU4237">
        <f t="shared" si="506"/>
        <v>-10.8</v>
      </c>
    </row>
    <row r="4238" spans="1:47">
      <c r="A4238" s="1">
        <v>31651</v>
      </c>
      <c r="B4238">
        <v>401</v>
      </c>
      <c r="C4238">
        <v>30</v>
      </c>
      <c r="D4238">
        <v>63</v>
      </c>
      <c r="E4238">
        <v>1</v>
      </c>
      <c r="F4238">
        <v>0</v>
      </c>
      <c r="G4238" t="s">
        <v>2766</v>
      </c>
      <c r="H4238" s="2">
        <v>11.6</v>
      </c>
      <c r="P4238">
        <f t="shared" si="502"/>
        <v>-31651</v>
      </c>
      <c r="Q4238">
        <f t="shared" si="507"/>
        <v>-11.6</v>
      </c>
      <c r="Z4238">
        <f t="shared" si="508"/>
        <v>-31651</v>
      </c>
      <c r="AA4238">
        <f t="shared" si="509"/>
        <v>-11.6</v>
      </c>
      <c r="AJ4238">
        <f t="shared" si="503"/>
        <v>-31651</v>
      </c>
      <c r="AK4238">
        <f t="shared" si="504"/>
        <v>-11.6</v>
      </c>
      <c r="AT4238">
        <f t="shared" si="505"/>
        <v>-31651</v>
      </c>
      <c r="AU4238">
        <f t="shared" si="506"/>
        <v>-11.6</v>
      </c>
    </row>
    <row r="4239" spans="1:47">
      <c r="A4239" s="1">
        <v>31674</v>
      </c>
      <c r="B4239">
        <v>401</v>
      </c>
      <c r="C4239">
        <v>30</v>
      </c>
      <c r="D4239">
        <v>63</v>
      </c>
      <c r="E4239">
        <v>1</v>
      </c>
      <c r="F4239">
        <v>1</v>
      </c>
      <c r="G4239" t="s">
        <v>2307</v>
      </c>
      <c r="H4239" s="2">
        <v>15.6</v>
      </c>
      <c r="P4239">
        <f t="shared" si="502"/>
        <v>-31674</v>
      </c>
      <c r="Q4239">
        <f t="shared" si="507"/>
        <v>-15.6</v>
      </c>
      <c r="Z4239">
        <f t="shared" si="508"/>
        <v>-31674</v>
      </c>
      <c r="AA4239">
        <f t="shared" si="509"/>
        <v>-15.6</v>
      </c>
      <c r="AJ4239">
        <f t="shared" si="503"/>
        <v>-31674</v>
      </c>
      <c r="AK4239">
        <f t="shared" si="504"/>
        <v>-15.6</v>
      </c>
      <c r="AT4239">
        <f t="shared" si="505"/>
        <v>-31674</v>
      </c>
      <c r="AU4239">
        <f t="shared" si="506"/>
        <v>-15.6</v>
      </c>
    </row>
    <row r="4240" spans="1:47">
      <c r="A4240" s="1">
        <v>31832</v>
      </c>
      <c r="B4240">
        <v>321</v>
      </c>
      <c r="C4240">
        <v>31</v>
      </c>
      <c r="D4240">
        <v>80</v>
      </c>
      <c r="E4240">
        <v>1</v>
      </c>
      <c r="F4240">
        <v>0</v>
      </c>
      <c r="G4240" t="s">
        <v>1118</v>
      </c>
      <c r="H4240" s="2">
        <v>18</v>
      </c>
      <c r="P4240">
        <f t="shared" si="502"/>
        <v>-31832</v>
      </c>
      <c r="Q4240">
        <f t="shared" si="507"/>
        <v>-18</v>
      </c>
      <c r="Z4240">
        <f t="shared" si="508"/>
        <v>-31832</v>
      </c>
      <c r="AA4240">
        <f t="shared" si="509"/>
        <v>-18</v>
      </c>
      <c r="AJ4240">
        <f t="shared" si="503"/>
        <v>-31832</v>
      </c>
      <c r="AK4240">
        <f t="shared" si="504"/>
        <v>-18</v>
      </c>
      <c r="AT4240">
        <f t="shared" si="505"/>
        <v>-31832</v>
      </c>
      <c r="AU4240">
        <f t="shared" si="506"/>
        <v>-18</v>
      </c>
    </row>
    <row r="4241" spans="1:47">
      <c r="A4241" s="1">
        <v>31940</v>
      </c>
      <c r="B4241">
        <v>401</v>
      </c>
      <c r="C4241">
        <v>30</v>
      </c>
      <c r="D4241">
        <v>63</v>
      </c>
      <c r="E4241">
        <v>1</v>
      </c>
      <c r="F4241">
        <v>0</v>
      </c>
      <c r="G4241" t="s">
        <v>2455</v>
      </c>
      <c r="H4241" s="2">
        <v>11.1</v>
      </c>
      <c r="P4241">
        <f t="shared" si="502"/>
        <v>-31940</v>
      </c>
      <c r="Q4241">
        <f t="shared" si="507"/>
        <v>-11.1</v>
      </c>
      <c r="Z4241">
        <f t="shared" si="508"/>
        <v>-31940</v>
      </c>
      <c r="AA4241">
        <f t="shared" si="509"/>
        <v>-11.1</v>
      </c>
      <c r="AJ4241">
        <f t="shared" si="503"/>
        <v>-31940</v>
      </c>
      <c r="AK4241">
        <f t="shared" si="504"/>
        <v>-11.1</v>
      </c>
      <c r="AT4241">
        <f t="shared" si="505"/>
        <v>-31940</v>
      </c>
      <c r="AU4241">
        <f t="shared" si="506"/>
        <v>-11.1</v>
      </c>
    </row>
    <row r="4242" spans="1:47">
      <c r="A4242" t="s">
        <v>2553</v>
      </c>
      <c r="H4242"/>
      <c r="I4242"/>
      <c r="P4242" t="e">
        <f t="shared" si="502"/>
        <v>#VALUE!</v>
      </c>
      <c r="Q4242">
        <f t="shared" si="507"/>
        <v>0</v>
      </c>
      <c r="Z4242" t="e">
        <f t="shared" si="508"/>
        <v>#VALUE!</v>
      </c>
      <c r="AA4242">
        <f t="shared" si="509"/>
        <v>0</v>
      </c>
      <c r="AJ4242" t="e">
        <f t="shared" si="503"/>
        <v>#VALUE!</v>
      </c>
      <c r="AK4242">
        <f t="shared" si="504"/>
        <v>0</v>
      </c>
    </row>
    <row r="4243" spans="1:47">
      <c r="A4243" s="1" t="s">
        <v>982</v>
      </c>
      <c r="P4243" t="e">
        <f t="shared" si="502"/>
        <v>#VALUE!</v>
      </c>
      <c r="Q4243">
        <f t="shared" si="507"/>
        <v>0</v>
      </c>
      <c r="Z4243" t="e">
        <f t="shared" si="508"/>
        <v>#VALUE!</v>
      </c>
      <c r="AA4243">
        <f t="shared" si="509"/>
        <v>0</v>
      </c>
      <c r="AJ4243" t="e">
        <f t="shared" si="503"/>
        <v>#VALUE!</v>
      </c>
      <c r="AK4243">
        <f t="shared" si="504"/>
        <v>0</v>
      </c>
      <c r="AT4243" t="e">
        <f>AN4243-A4243</f>
        <v>#VALUE!</v>
      </c>
      <c r="AU4243">
        <f>AR4243-H4243</f>
        <v>0</v>
      </c>
    </row>
    <row r="4244" spans="1:47">
      <c r="Z4244">
        <f t="shared" si="508"/>
        <v>0</v>
      </c>
      <c r="AA4244">
        <f t="shared" si="509"/>
        <v>0</v>
      </c>
    </row>
    <row r="4245" spans="1:47">
      <c r="Z4245">
        <f t="shared" si="508"/>
        <v>0</v>
      </c>
      <c r="AA4245">
        <f t="shared" si="509"/>
        <v>0</v>
      </c>
    </row>
    <row r="4246" spans="1:47">
      <c r="Z4246">
        <f t="shared" si="508"/>
        <v>0</v>
      </c>
      <c r="AA4246">
        <f t="shared" si="509"/>
        <v>0</v>
      </c>
    </row>
  </sheetData>
  <phoneticPr fontId="2"/>
  <printOptions gridLines="1" gridLinesSet="0"/>
  <pageMargins left="0.75" right="0.75" top="1" bottom="1" header="0.5" footer="0.5"/>
  <pageSetup paperSize="0" orientation="portrait" horizontalDpi="4294967292" verticalDpi="4294967292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 Tag Master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Div. of Aquatic Resources - WI</dc:creator>
  <cp:lastModifiedBy>ctagaaw</cp:lastModifiedBy>
  <dcterms:created xsi:type="dcterms:W3CDTF">2004-01-10T21:53:03Z</dcterms:created>
  <dcterms:modified xsi:type="dcterms:W3CDTF">2017-01-12T01:31:29Z</dcterms:modified>
</cp:coreProperties>
</file>