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7b4678122c4a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览" sheetId="1" r:id="R4d310c9411314a4b"/>
    <x:sheet xmlns:r="http://schemas.openxmlformats.org/officeDocument/2006/relationships" name="公司研究" sheetId="2" r:id="R74919e9813104650"/>
    <x:sheet xmlns:r="http://schemas.openxmlformats.org/officeDocument/2006/relationships" name="项目机会" sheetId="3" r:id="R6ae4c5957e8f4324"/>
    <x:sheet xmlns:r="http://schemas.openxmlformats.org/officeDocument/2006/relationships" name="联系人" sheetId="4" r:id="R4f6906fa16214011"/>
    <x:sheet xmlns:r="http://schemas.openxmlformats.org/officeDocument/2006/relationships" name="证据来源" sheetId="5" r:id="R24a0360e295c45f1"/>
    <x:sheet xmlns:r="http://schemas.openxmlformats.org/officeDocument/2006/relationships" name="海关与贸易" sheetId="6" r:id="Ra522610293a845c8"/>
    <x:sheet xmlns:r="http://schemas.openxmlformats.org/officeDocument/2006/relationships" name="风险核验" sheetId="7" r:id="R53521b663cef4c6d"/>
    <x:sheet xmlns:r="http://schemas.openxmlformats.org/officeDocument/2006/relationships" name="触达记录" sheetId="8" r:id="R93842d13b5db42e7"/>
    <x:sheet xmlns:r="http://schemas.openxmlformats.org/officeDocument/2006/relationships" name="移交记录" sheetId="9" r:id="R4bc58eef2c4d46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9"/>
      <x:color rgb="FFFFFFFF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3">
    <x:border/>
    <x:border>
      <x:left style="thin">
        <x:color rgb="FFA6B4C3"/>
      </x:left>
      <x:right style="thin">
        <x:color rgb="FFA6B4C3"/>
      </x:right>
      <x:top style="thin">
        <x:color rgb="FFA6B4C3"/>
      </x:top>
      <x:bottom style="thin">
        <x:color rgb="FFA6B4C3"/>
      </x:bottom>
    </x:border>
    <x:border>
      <x:left style="thin">
        <x:color rgb="FF8FA9C1"/>
      </x:left>
      <x:right style="thin">
        <x:color rgb="FF8FA9C1"/>
      </x:right>
      <x:top style="thin">
        <x:color rgb="FF8FA9C1"/>
      </x:top>
      <x:bottom style="thin">
        <x:color rgb="FF8FA9C1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2" fillId="7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4f52091b0a44f5" /><Relationship Type="http://schemas.openxmlformats.org/officeDocument/2006/relationships/theme" Target="/xl/theme/theme1.xml" Id="R9c262aacc3984e43" /><Relationship Type="http://schemas.openxmlformats.org/officeDocument/2006/relationships/sharedStrings" Target="/xl/sharedStrings.xml" Id="R231fbe4d21ed44fc" /><Relationship Type="http://schemas.openxmlformats.org/officeDocument/2006/relationships/worksheet" Target="/xl/worksheets/sheet1.xml" Id="R4d310c9411314a4b" /><Relationship Type="http://schemas.openxmlformats.org/officeDocument/2006/relationships/worksheet" Target="/xl/worksheets/sheet2.xml" Id="R74919e9813104650" /><Relationship Type="http://schemas.openxmlformats.org/officeDocument/2006/relationships/worksheet" Target="/xl/worksheets/sheet3.xml" Id="R6ae4c5957e8f4324" /><Relationship Type="http://schemas.openxmlformats.org/officeDocument/2006/relationships/worksheet" Target="/xl/worksheets/sheet4.xml" Id="R4f6906fa16214011" /><Relationship Type="http://schemas.openxmlformats.org/officeDocument/2006/relationships/worksheet" Target="/xl/worksheets/sheet5.xml" Id="R24a0360e295c45f1" /><Relationship Type="http://schemas.openxmlformats.org/officeDocument/2006/relationships/worksheet" Target="/xl/worksheets/sheet6.xml" Id="Ra522610293a845c8" /><Relationship Type="http://schemas.openxmlformats.org/officeDocument/2006/relationships/worksheet" Target="/xl/worksheets/sheet7.xml" Id="R53521b663cef4c6d" /><Relationship Type="http://schemas.openxmlformats.org/officeDocument/2006/relationships/worksheet" Target="/xl/worksheets/sheet8.xml" Id="R93842d13b5db42e7" /><Relationship Type="http://schemas.openxmlformats.org/officeDocument/2006/relationships/worksheet" Target="/xl/worksheets/sheet9.xml" Id="R4bc58eef2c4d46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7" hidden="0" customWidth="1"/>
    <x:col min="7" max="7" width="19" hidden="0" customWidth="1"/>
    <x:col min="8" max="8" width="29" hidden="0" customWidth="1"/>
    <x:col min="9" max="9" width="26" hidden="0" customWidth="1"/>
    <x:col min="10" max="10" width="13" hidden="0" customWidth="1"/>
    <x:col min="11" max="11" width="29" hidden="0" customWidth="1"/>
    <x:col min="12" max="12" width="21" hidden="0" customWidth="1"/>
    <x:col min="13" max="13" width="21" hidden="0" customWidth="1"/>
    <x:col min="14" max="14" width="18" hidden="0" customWidth="1"/>
    <x:col min="15" max="15" width="28" hidden="0" customWidth="1"/>
    <x:col min="16" max="16" width="19" hidden="0" customWidth="1"/>
    <x:col min="17" max="17" width="17" hidden="0" customWidth="1"/>
    <x:col min="18" max="18" width="28" hidden="0" customWidth="1"/>
  </x:cols>
  <x:sheetData>
    <x:row r="1" ht="36" customHeight="1">
      <x:c r="A1" s="6" t="str">
        <x:v>customer_id</x:v>
      </x:c>
      <x:c r="B1" s="6" t="str">
        <x:v>company_name</x:v>
      </x:c>
      <x:c r="C1" s="6" t="str">
        <x:v>legal_name</x:v>
      </x:c>
      <x:c r="D1" s="6" t="str">
        <x:v>website</x:v>
      </x:c>
      <x:c r="E1" s="6" t="str">
        <x:v>country</x:v>
      </x:c>
      <x:c r="F1" s="6" t="str">
        <x:v>business_model</x:v>
      </x:c>
      <x:c r="G1" s="6" t="str">
        <x:v>screening_status</x:v>
      </x:c>
      <x:c r="H1" s="6" t="str">
        <x:v>salesperson_classification</x:v>
      </x:c>
      <x:c r="I1" s="6" t="str">
        <x:v>information_reliability</x:v>
      </x:c>
      <x:c r="J1" s="6" t="str">
        <x:v>risk_gate</x:v>
      </x:c>
      <x:c r="K1" s="6" t="str">
        <x:v>recommended_opportunity_id</x:v>
      </x:c>
      <x:c r="L1" s="6" t="str">
        <x:v>primary_contact_id</x:v>
      </x:c>
      <x:c r="M1" s="6" t="str">
        <x:v>last_research_date</x:v>
      </x:c>
      <x:c r="N1" s="6" t="str">
        <x:v>last_touch_date</x:v>
      </x:c>
      <x:c r="O1" s="6" t="str">
        <x:v>next_action</x:v>
      </x:c>
      <x:c r="P1" s="6" t="str">
        <x:v>next_action_date</x:v>
      </x:c>
      <x:c r="Q1" s="6" t="str">
        <x:v>handoff_status</x:v>
      </x:c>
      <x:c r="R1" s="6" t="str">
        <x:v>salesperson_notes</x:v>
      </x:c>
    </x:row>
    <x:row r="2" ht="42" customHeight="1">
      <x:c r="A2" s="12" t="str">
        <x:v>客户编号</x:v>
      </x:c>
      <x:c r="B2" s="12" t="str">
        <x:v>公司常用名称</x:v>
      </x:c>
      <x:c r="C2" s="12" t="str">
        <x:v>法定注册名称</x:v>
      </x:c>
      <x:c r="D2" s="12" t="str">
        <x:v>公司网站</x:v>
      </x:c>
      <x:c r="E2" s="12" t="str">
        <x:v>国家或地区</x:v>
      </x:c>
      <x:c r="F2" s="12" t="str">
        <x:v>商业模式</x:v>
      </x:c>
      <x:c r="G2" s="12" t="str">
        <x:v>筛选状态</x:v>
      </x:c>
      <x:c r="H2" s="12" t="str">
        <x:v>业务员客户分类</x:v>
      </x:c>
      <x:c r="I2" s="12" t="str">
        <x:v>信息可靠性</x:v>
      </x:c>
      <x:c r="J2" s="12" t="str">
        <x:v>风险门状态</x:v>
      </x:c>
      <x:c r="K2" s="12" t="str">
        <x:v>推荐机会编号</x:v>
      </x:c>
      <x:c r="L2" s="12" t="str">
        <x:v>主要联系人编号</x:v>
      </x:c>
      <x:c r="M2" s="12" t="str">
        <x:v>最近研究日期</x:v>
      </x:c>
      <x:c r="N2" s="12" t="str">
        <x:v>最近触达日期</x:v>
      </x:c>
      <x:c r="O2" s="12" t="str">
        <x:v>下一步行动</x:v>
      </x:c>
      <x:c r="P2" s="12" t="str">
        <x:v>下一步行动日期</x:v>
      </x:c>
      <x:c r="Q2" s="12" t="str">
        <x:v>移交状态</x:v>
      </x:c>
      <x:c r="R2" s="12" t="str">
        <x:v>业务员备注</x:v>
      </x:c>
    </x:row>
  </x:sheetData>
  <x:autoFilter ref="A2:R2"/>
  <x:dataValidations count="5">
    <x:dataValidation type="list" sqref="G3:G5000">
      <x:formula1>"待业务员筛选,已确认,已暂停,已关闭"</x:formula1>
    </x:dataValidation>
    <x:dataValidation type="list" sqref="H3:H5000">
      <x:formula1>"不继续,普通候选,潜力客户"</x:formula1>
    </x:dataValidation>
    <x:dataValidation type="list" sqref="I3:I5000">
      <x:formula1>"资料充分且一致,整体可信但存在缺口,存在重大冲突需要核验,证据不足无法判断"</x:formula1>
    </x:dataValidation>
    <x:dataValidation type="list" sqref="J3:J5000">
      <x:formula1>"未触发,待核验,暂停待业务员审核,业务员批准继续,已关闭"</x:formula1>
    </x:dataValidation>
    <x:dataValidation type="list" sqref="Q3:Q5000">
      <x:formula1>"未触发,触达已暂停,待邮件助手,已移交,业务员已决定"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7" hidden="0" customWidth="1"/>
    <x:col min="4" max="4" width="13" hidden="0" customWidth="1"/>
    <x:col min="5" max="5" width="28" hidden="0" customWidth="1"/>
    <x:col min="6" max="6" width="28" hidden="0" customWidth="1"/>
    <x:col min="7" max="7" width="14" hidden="0" customWidth="1"/>
    <x:col min="8" max="8" width="17" hidden="0" customWidth="1"/>
    <x:col min="9" max="9" width="22" hidden="0" customWidth="1"/>
    <x:col min="10" max="10" width="15" hidden="0" customWidth="1"/>
    <x:col min="11" max="11" width="28" hidden="0" customWidth="1"/>
    <x:col min="12" max="12" width="24" hidden="0" customWidth="1"/>
  </x:cols>
  <x:sheetData>
    <x:row r="1" ht="36" customHeight="1">
      <x:c r="A1" s="6" t="str">
        <x:v>research_id</x:v>
      </x:c>
      <x:c r="B1" s="6" t="str">
        <x:v>customer_id</x:v>
      </x:c>
      <x:c r="C1" s="6" t="str">
        <x:v>research_level</x:v>
      </x:c>
      <x:c r="D1" s="6" t="str">
        <x:v>section</x:v>
      </x:c>
      <x:c r="E1" s="6" t="str">
        <x:v>finding_original</x:v>
      </x:c>
      <x:c r="F1" s="6" t="str">
        <x:v>finding_zh_summary</x:v>
      </x:c>
      <x:c r="G1" s="6" t="str">
        <x:v>evidence_id</x:v>
      </x:c>
      <x:c r="H1" s="6" t="str">
        <x:v>evidence_state</x:v>
      </x:c>
      <x:c r="I1" s="6" t="str">
        <x:v>source_published_at</x:v>
      </x:c>
      <x:c r="J1" s="6" t="str">
        <x:v>observed_at</x:v>
      </x:c>
      <x:c r="K1" s="6" t="str">
        <x:v>gap_or_conflict</x:v>
      </x:c>
      <x:c r="L1" s="6" t="str">
        <x:v>salesperson_confirmed</x:v>
      </x:c>
    </x:row>
    <x:row r="2" ht="42" customHeight="1">
      <x:c r="A2" s="12" t="str">
        <x:v>研究记录编号</x:v>
      </x:c>
      <x:c r="B2" s="12" t="str">
        <x:v>客户编号</x:v>
      </x:c>
      <x:c r="C2" s="12" t="str">
        <x:v>研究层级</x:v>
      </x:c>
      <x:c r="D2" s="12" t="str">
        <x:v>研究章节</x:v>
      </x:c>
      <x:c r="E2" s="12" t="str">
        <x:v>原文研究发现</x:v>
      </x:c>
      <x:c r="F2" s="12" t="str">
        <x:v>研究发现中文摘要</x:v>
      </x:c>
      <x:c r="G2" s="12" t="str">
        <x:v>证据编号</x:v>
      </x:c>
      <x:c r="H2" s="12" t="str">
        <x:v>证据状态</x:v>
      </x:c>
      <x:c r="I2" s="12" t="str">
        <x:v>来源发布日期</x:v>
      </x:c>
      <x:c r="J2" s="12" t="str">
        <x:v>观察记录时间</x:v>
      </x:c>
      <x:c r="K2" s="12" t="str">
        <x:v>信息缺口或冲突</x:v>
      </x:c>
      <x:c r="L2" s="12" t="str">
        <x:v>业务员确认状态</x:v>
      </x:c>
    </x:row>
  </x:sheetData>
  <x:autoFilter ref="A2:L2"/>
  <x:dataValidations count="1">
    <x:dataValidation type="list" sqref="H3:H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7" hidden="0" customWidth="1"/>
    <x:col min="2" max="2" width="14" hidden="0" customWidth="1"/>
    <x:col min="3" max="3" width="28" hidden="0" customWidth="1"/>
    <x:col min="4" max="4" width="30" hidden="0" customWidth="1"/>
    <x:col min="5" max="5" width="29" hidden="0" customWidth="1"/>
    <x:col min="6" max="6" width="28" hidden="0" customWidth="1"/>
    <x:col min="7" max="7" width="28" hidden="0" customWidth="1"/>
    <x:col min="8" max="8" width="21" hidden="0" customWidth="1"/>
    <x:col min="9" max="9" width="23" hidden="0" customWidth="1"/>
    <x:col min="10" max="10" width="23" hidden="0" customWidth="1"/>
    <x:col min="11" max="11" width="16" hidden="0" customWidth="1"/>
  </x:cols>
  <x:sheetData>
    <x:row r="1" ht="36" customHeight="1">
      <x:c r="A1" s="6" t="str">
        <x:v>opportunity_id</x:v>
      </x:c>
      <x:c r="B1" s="6" t="str">
        <x:v>customer_id</x:v>
      </x:c>
      <x:c r="C1" s="6" t="str">
        <x:v>customer_fact</x:v>
      </x:c>
      <x:c r="D1" s="6" t="str">
        <x:v>application_or_purchase_scenario</x:v>
      </x:c>
      <x:c r="E1" s="6" t="str">
        <x:v>approved_product_reference</x:v>
      </x:c>
      <x:c r="F1" s="6" t="str">
        <x:v>fit_basis</x:v>
      </x:c>
      <x:c r="G1" s="6" t="str">
        <x:v>validation_question</x:v>
      </x:c>
      <x:c r="H1" s="6" t="str">
        <x:v>primary_contact_id</x:v>
      </x:c>
      <x:c r="I1" s="6" t="str">
        <x:v>recommendation_state</x:v>
      </x:c>
      <x:c r="J1" s="6" t="str">
        <x:v>salesperson_decision</x:v>
      </x:c>
      <x:c r="K1" s="6" t="str">
        <x:v>decision_date</x:v>
      </x:c>
    </x:row>
    <x:row r="2" ht="42" customHeight="1">
      <x:c r="A2" s="12" t="str">
        <x:v>机会编号</x:v>
      </x:c>
      <x:c r="B2" s="12" t="str">
        <x:v>客户编号</x:v>
      </x:c>
      <x:c r="C2" s="12" t="str">
        <x:v>已确认客户事实</x:v>
      </x:c>
      <x:c r="D2" s="12" t="str">
        <x:v>应用或采购场景</x:v>
      </x:c>
      <x:c r="E2" s="12" t="str">
        <x:v>已批准产品引用</x:v>
      </x:c>
      <x:c r="F2" s="12" t="str">
        <x:v>匹配依据</x:v>
      </x:c>
      <x:c r="G2" s="12" t="str">
        <x:v>待验证问题</x:v>
      </x:c>
      <x:c r="H2" s="12" t="str">
        <x:v>主要联系人编号</x:v>
      </x:c>
      <x:c r="I2" s="12" t="str">
        <x:v>推荐状态</x:v>
      </x:c>
      <x:c r="J2" s="12" t="str">
        <x:v>业务员决定</x:v>
      </x:c>
      <x:c r="K2" s="12" t="str">
        <x:v>决定日期</x:v>
      </x:c>
    </x:row>
  </x:sheetData>
  <x:autoFilter ref="A2:K2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3" hidden="0" customWidth="1"/>
    <x:col min="5" max="5" width="17" hidden="0" customWidth="1"/>
    <x:col min="6" max="6" width="19" hidden="0" customWidth="1"/>
    <x:col min="7" max="7" width="13" hidden="0" customWidth="1"/>
    <x:col min="8" max="8" width="16" hidden="0" customWidth="1"/>
    <x:col min="9" max="9" width="21" hidden="0" customWidth="1"/>
    <x:col min="10" max="10" width="21" hidden="0" customWidth="1"/>
    <x:col min="11" max="11" width="19" hidden="0" customWidth="1"/>
    <x:col min="12" max="12" width="16" hidden="0" customWidth="1"/>
    <x:col min="13" max="13" width="28" hidden="0" customWidth="1"/>
    <x:col min="14" max="14" width="15" hidden="0" customWidth="1"/>
    <x:col min="15" max="15" width="23" hidden="0" customWidth="1"/>
    <x:col min="16" max="16" width="23" hidden="0" customWidth="1"/>
    <x:col min="17" max="17" width="22" hidden="0" customWidth="1"/>
    <x:col min="18" max="18" width="31" hidden="0" customWidth="1"/>
    <x:col min="19" max="19" width="36" hidden="0" customWidth="1"/>
  </x:cols>
  <x:sheetData>
    <x:row r="1" ht="36" customHeight="1">
      <x:c r="A1" s="6" t="str">
        <x:v>contact_id</x:v>
      </x:c>
      <x:c r="B1" s="6" t="str">
        <x:v>customer_id</x:v>
      </x:c>
      <x:c r="C1" s="6" t="str">
        <x:v>name</x:v>
      </x:c>
      <x:c r="D1" s="6" t="str">
        <x:v>title</x:v>
      </x:c>
      <x:c r="E1" s="6" t="str">
        <x:v>possible_role</x:v>
      </x:c>
      <x:c r="F1" s="6" t="str">
        <x:v>role_evidence_id</x:v>
      </x:c>
      <x:c r="G1" s="6" t="str">
        <x:v>channel</x:v>
      </x:c>
      <x:c r="H1" s="6" t="str">
        <x:v>contact_value</x:v>
      </x:c>
      <x:c r="I1" s="6" t="str">
        <x:v>authenticity_state</x:v>
      </x:c>
      <x:c r="J1" s="6" t="str">
        <x:v>source_reliability</x:v>
      </x:c>
      <x:c r="K1" s="6" t="str">
        <x:v>usage_permission</x:v>
      </x:c>
      <x:c r="L1" s="6" t="str">
        <x:v>contact_order</x:v>
      </x:c>
      <x:c r="M1" s="6" t="str">
        <x:v>ordering_basis</x:v>
      </x:c>
      <x:c r="N1" s="6" t="str">
        <x:v>observed_at</x:v>
      </x:c>
      <x:c r="O1" s="6" t="str">
        <x:v>salesperson_approval</x:v>
      </x:c>
      <x:c r="P1" s="26" t="str">
        <x:v>employer_or_entity</x:v>
      </x:c>
      <x:c r="Q1" s="26" t="str">
        <x:v>entity_match_basis</x:v>
      </x:c>
      <x:c r="R1" s="26" t="str">
        <x:v>contact_source_reference</x:v>
      </x:c>
      <x:c r="S1" s="26" t="str">
        <x:v>uncertainty_note</x:v>
      </x:c>
    </x:row>
    <x:row r="2" ht="42" customHeight="1">
      <x:c r="A2" s="12" t="str">
        <x:v>联系人编号</x:v>
      </x:c>
      <x:c r="B2" s="12" t="str">
        <x:v>客户编号</x:v>
      </x:c>
      <x:c r="C2" s="12" t="str">
        <x:v>联系人姓名</x:v>
      </x:c>
      <x:c r="D2" s="12" t="str">
        <x:v>职务名称</x:v>
      </x:c>
      <x:c r="E2" s="12" t="str">
        <x:v>可能承担的角色</x:v>
      </x:c>
      <x:c r="F2" s="12" t="str">
        <x:v>角色证据编号</x:v>
      </x:c>
      <x:c r="G2" s="12" t="str">
        <x:v>联系渠道</x:v>
      </x:c>
      <x:c r="H2" s="12" t="str">
        <x:v>联系方式内容</x:v>
      </x:c>
      <x:c r="I2" s="12" t="str">
        <x:v>真实性状态</x:v>
      </x:c>
      <x:c r="J2" s="12" t="str">
        <x:v>来源可靠性</x:v>
      </x:c>
      <x:c r="K2" s="12" t="str">
        <x:v>使用许可</x:v>
      </x:c>
      <x:c r="L2" s="12" t="str">
        <x:v>联系顺序</x:v>
      </x:c>
      <x:c r="M2" s="12" t="str">
        <x:v>排序依据</x:v>
      </x:c>
      <x:c r="N2" s="12" t="str">
        <x:v>观察记录时间</x:v>
      </x:c>
      <x:c r="O2" s="12" t="str">
        <x:v>业务员批准状态</x:v>
      </x:c>
      <x:c r="P2" s="28" t="str">
        <x:v>所属公司或主体</x:v>
      </x:c>
      <x:c r="Q2" s="28" t="str">
        <x:v>主体匹配依据</x:v>
      </x:c>
      <x:c r="R2" s="28" t="str">
        <x:v>联系信息来源或职业页面</x:v>
      </x:c>
      <x:c r="S2" s="28" t="str">
        <x:v>身份职位或联系方式不确定项</x:v>
      </x:c>
    </x:row>
  </x:sheetData>
  <x:autoFilter ref="A2:S2"/>
  <x:dataValidations count="1">
    <x:dataValidation type="list" sqref="K3:K5000">
      <x:formula1>"正常使用,限制使用,隔离待核实"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5" hidden="0" customWidth="1"/>
    <x:col min="5" max="5" width="30" hidden="0" customWidth="1"/>
    <x:col min="6" max="6" width="15" hidden="0" customWidth="1"/>
    <x:col min="7" max="7" width="18" hidden="0" customWidth="1"/>
    <x:col min="8" max="8" width="28" hidden="0" customWidth="1"/>
    <x:col min="9" max="9" width="28" hidden="0" customWidth="1"/>
    <x:col min="10" max="10" width="15" hidden="0" customWidth="1"/>
    <x:col min="11" max="11" width="15" hidden="0" customWidth="1"/>
    <x:col min="12" max="12" width="17" hidden="0" customWidth="1"/>
    <x:col min="13" max="13" width="15" hidden="0" customWidth="1"/>
    <x:col min="14" max="14" width="28" hidden="0" customWidth="1"/>
    <x:col min="15" max="15" width="32" hidden="0" customWidth="1"/>
  </x:cols>
  <x:sheetData>
    <x:row r="1" ht="36" customHeight="1">
      <x:c r="A1" s="6" t="str">
        <x:v>evidence_id</x:v>
      </x:c>
      <x:c r="B1" s="6" t="str">
        <x:v>customer_id</x:v>
      </x:c>
      <x:c r="C1" s="6" t="str">
        <x:v>source_type</x:v>
      </x:c>
      <x:c r="D1" s="6" t="str">
        <x:v>source_title</x:v>
      </x:c>
      <x:c r="E1" s="6" t="str">
        <x:v>source_url_or_local_reference</x:v>
      </x:c>
      <x:c r="F1" s="6" t="str">
        <x:v>source_owner</x:v>
      </x:c>
      <x:c r="G1" s="6" t="str">
        <x:v>source_language</x:v>
      </x:c>
      <x:c r="H1" s="6" t="str">
        <x:v>original_excerpt</x:v>
      </x:c>
      <x:c r="I1" s="6" t="str">
        <x:v>zh_summary</x:v>
      </x:c>
      <x:c r="J1" s="6" t="str">
        <x:v>published_at</x:v>
      </x:c>
      <x:c r="K1" s="6" t="str">
        <x:v>observed_at</x:v>
      </x:c>
      <x:c r="L1" s="6" t="str">
        <x:v>evidence_state</x:v>
      </x:c>
      <x:c r="M1" s="6" t="str">
        <x:v>access_scope</x:v>
      </x:c>
      <x:c r="N1" s="6" t="str">
        <x:v>conflict_note</x:v>
      </x:c>
      <x:c r="O1" s="26" t="str">
        <x:v>source_region_or_jurisdiction</x:v>
      </x:c>
    </x:row>
    <x:row r="2" ht="42" customHeight="1">
      <x:c r="A2" s="12" t="str">
        <x:v>证据编号</x:v>
      </x:c>
      <x:c r="B2" s="12" t="str">
        <x:v>客户编号</x:v>
      </x:c>
      <x:c r="C2" s="12" t="str">
        <x:v>来源类型</x:v>
      </x:c>
      <x:c r="D2" s="12" t="str">
        <x:v>来源标题</x:v>
      </x:c>
      <x:c r="E2" s="12" t="str">
        <x:v>来源网址或本地引用</x:v>
      </x:c>
      <x:c r="F2" s="12" t="str">
        <x:v>来源主体</x:v>
      </x:c>
      <x:c r="G2" s="12" t="str">
        <x:v>来源语言</x:v>
      </x:c>
      <x:c r="H2" s="12" t="str">
        <x:v>原文摘录</x:v>
      </x:c>
      <x:c r="I2" s="12" t="str">
        <x:v>中文摘要</x:v>
      </x:c>
      <x:c r="J2" s="12" t="str">
        <x:v>来源发布日期</x:v>
      </x:c>
      <x:c r="K2" s="12" t="str">
        <x:v>观察记录时间</x:v>
      </x:c>
      <x:c r="L2" s="12" t="str">
        <x:v>证据状态</x:v>
      </x:c>
      <x:c r="M2" s="12" t="str">
        <x:v>访问范围</x:v>
      </x:c>
      <x:c r="N2" s="12" t="str">
        <x:v>冲突说明</x:v>
      </x:c>
      <x:c r="O2" s="28" t="str">
        <x:v>来源适用地区或管辖范围</x:v>
      </x:c>
    </x:row>
  </x:sheetData>
  <x:autoFilter ref="A2:O2"/>
  <x:dataValidations count="1">
    <x:dataValidation type="list" sqref="L3:L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5" hidden="0" customWidth="1"/>
    <x:col min="5" max="5" width="19" hidden="0" customWidth="1"/>
    <x:col min="6" max="6" width="18" hidden="0" customWidth="1"/>
    <x:col min="7" max="7" width="23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0" hidden="0" customWidth="1"/>
    <x:col min="13" max="13" width="28" hidden="0" customWidth="1"/>
    <x:col min="14" max="14" width="13" hidden="0" customWidth="1"/>
    <x:col min="15" max="15" width="13" hidden="0" customWidth="1"/>
    <x:col min="16" max="16" width="16" hidden="0" customWidth="1"/>
    <x:col min="17" max="17" width="13" hidden="0" customWidth="1"/>
    <x:col min="18" max="18" width="14" hidden="0" customWidth="1"/>
    <x:col min="19" max="19" width="17" hidden="0" customWidth="1"/>
    <x:col min="20" max="20" width="20" hidden="0" customWidth="1"/>
    <x:col min="21" max="21" width="28" hidden="0" customWidth="1"/>
    <x:col min="22" max="22" width="28" hidden="0" customWidth="1"/>
    <x:col min="23" max="23" width="15" hidden="0" customWidth="1"/>
    <x:col min="24" max="24" width="14" hidden="0" customWidth="1"/>
  </x:cols>
  <x:sheetData>
    <x:row r="1" ht="36" customHeight="1">
      <x:c r="A1" s="6" t="str">
        <x:v>trade_record_id</x:v>
      </x:c>
      <x:c r="B1" s="6" t="str">
        <x:v>customer_id</x:v>
      </x:c>
      <x:c r="C1" s="6" t="str">
        <x:v>data_source</x:v>
      </x:c>
      <x:c r="D1" s="6" t="str">
        <x:v>access_scope</x:v>
      </x:c>
      <x:c r="E1" s="6" t="str">
        <x:v>coverage_country</x:v>
      </x:c>
      <x:c r="F1" s="6" t="str">
        <x:v>coverage_period</x:v>
      </x:c>
      <x:c r="G1" s="6" t="str">
        <x:v>observed_entity_name</x:v>
      </x:c>
      <x:c r="H1" s="6" t="str">
        <x:v>observed_entity_address</x:v>
      </x:c>
      <x:c r="I1" s="6" t="str">
        <x:v>entity_match_basis</x:v>
      </x:c>
      <x:c r="J1" s="6" t="str">
        <x:v>trade_direction</x:v>
      </x:c>
      <x:c r="K1" s="6" t="str">
        <x:v>shipment_period</x:v>
      </x:c>
      <x:c r="L1" s="6" t="str">
        <x:v>visible_frequency</x:v>
      </x:c>
      <x:c r="M1" s="6" t="str">
        <x:v>product_description</x:v>
      </x:c>
      <x:c r="N1" s="6" t="str">
        <x:v>hs_code</x:v>
      </x:c>
      <x:c r="O1" s="6" t="str">
        <x:v>quantity</x:v>
      </x:c>
      <x:c r="P1" s="6" t="str">
        <x:v>quantity_unit</x:v>
      </x:c>
      <x:c r="Q1" s="6" t="str">
        <x:v>weight</x:v>
      </x:c>
      <x:c r="R1" s="6" t="str">
        <x:v>weight_unit</x:v>
      </x:c>
      <x:c r="S1" s="6" t="str">
        <x:v>declared_value</x:v>
      </x:c>
      <x:c r="T1" s="6" t="str">
        <x:v>declared_currency</x:v>
      </x:c>
      <x:c r="U1" s="6" t="str">
        <x:v>partner_or_country</x:v>
      </x:c>
      <x:c r="V1" s="6" t="str">
        <x:v>limitation_note</x:v>
      </x:c>
      <x:c r="W1" s="6" t="str">
        <x:v>observed_at</x:v>
      </x:c>
      <x:c r="X1" s="6" t="str">
        <x:v>evidence_id</x:v>
      </x:c>
    </x:row>
    <x:row r="2" ht="42" customHeight="1">
      <x:c r="A2" s="12" t="str">
        <x:v>贸易记录编号</x:v>
      </x:c>
      <x:c r="B2" s="12" t="str">
        <x:v>客户编号</x:v>
      </x:c>
      <x:c r="C2" s="12" t="str">
        <x:v>数据来源</x:v>
      </x:c>
      <x:c r="D2" s="12" t="str">
        <x:v>访问范围</x:v>
      </x:c>
      <x:c r="E2" s="12" t="str">
        <x:v>覆盖国家或地区</x:v>
      </x:c>
      <x:c r="F2" s="12" t="str">
        <x:v>覆盖期间</x:v>
      </x:c>
      <x:c r="G2" s="12" t="str">
        <x:v>观察到的企业名称</x:v>
      </x:c>
      <x:c r="H2" s="12" t="str">
        <x:v>观察到的企业地址</x:v>
      </x:c>
      <x:c r="I2" s="12" t="str">
        <x:v>主体匹配依据</x:v>
      </x:c>
      <x:c r="J2" s="12" t="str">
        <x:v>贸易方向</x:v>
      </x:c>
      <x:c r="K2" s="12" t="str">
        <x:v>货运期间</x:v>
      </x:c>
      <x:c r="L2" s="12" t="str">
        <x:v>可见交易频次</x:v>
      </x:c>
      <x:c r="M2" s="12" t="str">
        <x:v>产品描述</x:v>
      </x:c>
      <x:c r="N2" s="12" t="str">
        <x:v>海关编码</x:v>
      </x:c>
      <x:c r="O2" s="12" t="str">
        <x:v>数量</x:v>
      </x:c>
      <x:c r="P2" s="12" t="str">
        <x:v>数量单位</x:v>
      </x:c>
      <x:c r="Q2" s="12" t="str">
        <x:v>重量</x:v>
      </x:c>
      <x:c r="R2" s="12" t="str">
        <x:v>重量单位</x:v>
      </x:c>
      <x:c r="S2" s="12" t="str">
        <x:v>申报价值</x:v>
      </x:c>
      <x:c r="T2" s="12" t="str">
        <x:v>申报币种</x:v>
      </x:c>
      <x:c r="U2" s="12" t="str">
        <x:v>贸易伙伴或国家</x:v>
      </x:c>
      <x:c r="V2" s="12" t="str">
        <x:v>数据局限说明</x:v>
      </x:c>
      <x:c r="W2" s="12" t="str">
        <x:v>观察记录时间</x:v>
      </x:c>
      <x:c r="X2" s="12" t="str">
        <x:v>证据编号</x:v>
      </x:c>
    </x:row>
  </x:sheetData>
  <x:autoFilter ref="A2:X2"/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7" hidden="0" customWidth="1"/>
    <x:col min="5" max="5" width="28" hidden="0" customWidth="1"/>
    <x:col min="6" max="6" width="28" hidden="0" customWidth="1"/>
    <x:col min="7" max="7" width="14" hidden="0" customWidth="1"/>
    <x:col min="8" max="8" width="15" hidden="0" customWidth="1"/>
    <x:col min="9" max="9" width="14" hidden="0" customWidth="1"/>
    <x:col min="10" max="10" width="15" hidden="0" customWidth="1"/>
    <x:col min="11" max="11" width="17" hidden="0" customWidth="1"/>
    <x:col min="12" max="12" width="28" hidden="0" customWidth="1"/>
    <x:col min="13" max="13" width="14" hidden="0" customWidth="1"/>
    <x:col min="14" max="14" width="28" hidden="0" customWidth="1"/>
    <x:col min="15" max="15" width="16" hidden="0" customWidth="1"/>
  </x:cols>
  <x:sheetData>
    <x:row r="1" ht="36" customHeight="1">
      <x:c r="A1" s="6" t="str">
        <x:v>risk_id</x:v>
      </x:c>
      <x:c r="B1" s="6" t="str">
        <x:v>customer_id</x:v>
      </x:c>
      <x:c r="C1" s="6" t="str">
        <x:v>risk_type</x:v>
      </x:c>
      <x:c r="D1" s="6" t="str">
        <x:v>matched_entity</x:v>
      </x:c>
      <x:c r="E1" s="6" t="str">
        <x:v>match_basis</x:v>
      </x:c>
      <x:c r="F1" s="6" t="str">
        <x:v>allegation_or_record</x:v>
      </x:c>
      <x:c r="G1" s="6" t="str">
        <x:v>evidence_id</x:v>
      </x:c>
      <x:c r="H1" s="6" t="str">
        <x:v>jurisdiction</x:v>
      </x:c>
      <x:c r="I1" s="6" t="str">
        <x:v>record_date</x:v>
      </x:c>
      <x:c r="J1" s="6" t="str">
        <x:v>observed_at</x:v>
      </x:c>
      <x:c r="K1" s="6" t="str">
        <x:v>evidence_state</x:v>
      </x:c>
      <x:c r="L1" s="6" t="str">
        <x:v>false_match_risk</x:v>
      </x:c>
      <x:c r="M1" s="6" t="str">
        <x:v>gate_status</x:v>
      </x:c>
      <x:c r="N1" s="6" t="str">
        <x:v>reviewer_decision</x:v>
      </x:c>
      <x:c r="O1" s="6" t="str">
        <x:v>decision_date</x:v>
      </x:c>
    </x:row>
    <x:row r="2" ht="42" customHeight="1">
      <x:c r="A2" s="12" t="str">
        <x:v>风险记录编号</x:v>
      </x:c>
      <x:c r="B2" s="12" t="str">
        <x:v>客户编号</x:v>
      </x:c>
      <x:c r="C2" s="12" t="str">
        <x:v>风险类型</x:v>
      </x:c>
      <x:c r="D2" s="12" t="str">
        <x:v>匹配到的主体</x:v>
      </x:c>
      <x:c r="E2" s="12" t="str">
        <x:v>主体匹配依据</x:v>
      </x:c>
      <x:c r="F2" s="12" t="str">
        <x:v>指控或记录内容</x:v>
      </x:c>
      <x:c r="G2" s="12" t="str">
        <x:v>证据编号</x:v>
      </x:c>
      <x:c r="H2" s="12" t="str">
        <x:v>管辖地区</x:v>
      </x:c>
      <x:c r="I2" s="12" t="str">
        <x:v>记录日期</x:v>
      </x:c>
      <x:c r="J2" s="12" t="str">
        <x:v>观察记录时间</x:v>
      </x:c>
      <x:c r="K2" s="12" t="str">
        <x:v>证据状态</x:v>
      </x:c>
      <x:c r="L2" s="12" t="str">
        <x:v>误匹配风险</x:v>
      </x:c>
      <x:c r="M2" s="12" t="str">
        <x:v>风险门状态</x:v>
      </x:c>
      <x:c r="N2" s="12" t="str">
        <x:v>审核人决定</x:v>
      </x:c>
      <x:c r="O2" s="12" t="str">
        <x:v>决定日期</x:v>
      </x:c>
    </x:row>
  </x:sheetData>
  <x:autoFilter ref="A2:O2"/>
  <x:dataValidations count="2">
    <x:dataValidation type="list" sqref="K3:K5000">
      <x:formula1>"官方直接证据,多来源相互印证,单一来源待验证,合理推断,来源相互冲突,信息已经过期,来源不明隔离待核实"</x:formula1>
    </x:dataValidation>
    <x:dataValidation type="list" sqref="M3:M5000">
      <x:formula1>"未触发,待核验,暂停待业务员审核,业务员批准继续,已关闭"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3" hidden="0" customWidth="1"/>
    <x:col min="5" max="5" width="14" hidden="0" customWidth="1"/>
    <x:col min="6" max="6" width="17" hidden="0" customWidth="1"/>
    <x:col min="7" max="7" width="15" hidden="0" customWidth="1"/>
    <x:col min="8" max="8" width="17" hidden="0" customWidth="1"/>
    <x:col min="9" max="9" width="30" hidden="0" customWidth="1"/>
    <x:col min="10" max="10" width="17" hidden="0" customWidth="1"/>
    <x:col min="11" max="11" width="14" hidden="0" customWidth="1"/>
    <x:col min="12" max="12" width="28" hidden="0" customWidth="1"/>
    <x:col min="13" max="13" width="19" hidden="0" customWidth="1"/>
    <x:col min="14" max="14" width="23" hidden="0" customWidth="1"/>
  </x:cols>
  <x:sheetData>
    <x:row r="1" ht="36" customHeight="1">
      <x:c r="A1" s="6" t="str">
        <x:v>touch_id</x:v>
      </x:c>
      <x:c r="B1" s="6" t="str">
        <x:v>customer_id</x:v>
      </x:c>
      <x:c r="C1" s="6" t="str">
        <x:v>contact_id</x:v>
      </x:c>
      <x:c r="D1" s="6" t="str">
        <x:v>channel</x:v>
      </x:c>
      <x:c r="E1" s="6" t="str">
        <x:v>touch_stage</x:v>
      </x:c>
      <x:c r="F1" s="6" t="str">
        <x:v>content_status</x:v>
      </x:c>
      <x:c r="G1" s="6" t="str">
        <x:v>planned_date</x:v>
      </x:c>
      <x:c r="H1" s="6" t="str">
        <x:v>actual_sent_at</x:v>
      </x:c>
      <x:c r="I1" s="6" t="str">
        <x:v>actual_content_or_local_reference</x:v>
      </x:c>
      <x:c r="J1" s="6" t="str">
        <x:v>response_state</x:v>
      </x:c>
      <x:c r="K1" s="6" t="str">
        <x:v>response_at</x:v>
      </x:c>
      <x:c r="L1" s="6" t="str">
        <x:v>next_action</x:v>
      </x:c>
      <x:c r="M1" s="6" t="str">
        <x:v>next_action_date</x:v>
      </x:c>
      <x:c r="N1" s="6" t="str">
        <x:v>salesperson_approved</x:v>
      </x:c>
    </x:row>
    <x:row r="2" ht="42" customHeight="1">
      <x:c r="A2" s="12" t="str">
        <x:v>触达记录编号</x:v>
      </x:c>
      <x:c r="B2" s="12" t="str">
        <x:v>客户编号</x:v>
      </x:c>
      <x:c r="C2" s="12" t="str">
        <x:v>联系人编号</x:v>
      </x:c>
      <x:c r="D2" s="12" t="str">
        <x:v>触达渠道</x:v>
      </x:c>
      <x:c r="E2" s="12" t="str">
        <x:v>触达阶段</x:v>
      </x:c>
      <x:c r="F2" s="12" t="str">
        <x:v>内容状态</x:v>
      </x:c>
      <x:c r="G2" s="12" t="str">
        <x:v>计划日期</x:v>
      </x:c>
      <x:c r="H2" s="12" t="str">
        <x:v>实际发送时间</x:v>
      </x:c>
      <x:c r="I2" s="12" t="str">
        <x:v>实发内容或本地引用</x:v>
      </x:c>
      <x:c r="J2" s="12" t="str">
        <x:v>回复状态</x:v>
      </x:c>
      <x:c r="K2" s="12" t="str">
        <x:v>回复时间</x:v>
      </x:c>
      <x:c r="L2" s="12" t="str">
        <x:v>下一步行动</x:v>
      </x:c>
      <x:c r="M2" s="12" t="str">
        <x:v>下一步行动日期</x:v>
      </x:c>
      <x:c r="N2" s="12" t="str">
        <x:v>业务员批准状态</x:v>
      </x:c>
    </x:row>
  </x:sheetData>
  <x:autoFilter ref="A2:N2"/>
  <x:dataValidations count="1">
    <x:dataValidation type="list" sqref="F3:F5000">
      <x:formula1>"草稿,业务员批准,计划触达,实际发送,实际回复"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9" hidden="0" customWidth="1"/>
    <x:col min="5" max="5" width="28" hidden="0" customWidth="1"/>
    <x:col min="6" max="6" width="30" hidden="0" customWidth="1"/>
    <x:col min="7" max="7" width="28" hidden="0" customWidth="1"/>
    <x:col min="8" max="8" width="19" hidden="0" customWidth="1"/>
    <x:col min="9" max="9" width="15" hidden="0" customWidth="1"/>
    <x:col min="10" max="10" width="17" hidden="0" customWidth="1"/>
    <x:col min="11" max="11" width="23" hidden="0" customWidth="1"/>
    <x:col min="12" max="12" width="16" hidden="0" customWidth="1"/>
  </x:cols>
  <x:sheetData>
    <x:row r="1" ht="36" customHeight="1">
      <x:c r="A1" s="6" t="str">
        <x:v>handoff_id</x:v>
      </x:c>
      <x:c r="B1" s="6" t="str">
        <x:v>customer_id</x:v>
      </x:c>
      <x:c r="C1" s="6" t="str">
        <x:v>trigger_channel</x:v>
      </x:c>
      <x:c r="D1" s="6" t="str">
        <x:v>trigger_touch_id</x:v>
      </x:c>
      <x:c r="E1" s="6" t="str">
        <x:v>response_reference</x:v>
      </x:c>
      <x:c r="F1" s="6" t="str">
        <x:v>development_snapshot_reference</x:v>
      </x:c>
      <x:c r="G1" s="6" t="str">
        <x:v>open_questions</x:v>
      </x:c>
      <x:c r="H1" s="6" t="str">
        <x:v>risk_gate_status</x:v>
      </x:c>
      <x:c r="I1" s="6" t="str">
        <x:v>target_skill</x:v>
      </x:c>
      <x:c r="J1" s="6" t="str">
        <x:v>handoff_status</x:v>
      </x:c>
      <x:c r="K1" s="6" t="str">
        <x:v>salesperson_decision</x:v>
      </x:c>
      <x:c r="L1" s="6" t="str">
        <x:v>decision_date</x:v>
      </x:c>
    </x:row>
    <x:row r="2" ht="42" customHeight="1">
      <x:c r="A2" s="12" t="str">
        <x:v>移交记录编号</x:v>
      </x:c>
      <x:c r="B2" s="12" t="str">
        <x:v>客户编号</x:v>
      </x:c>
      <x:c r="C2" s="12" t="str">
        <x:v>触发渠道</x:v>
      </x:c>
      <x:c r="D2" s="12" t="str">
        <x:v>触发触达记录编号</x:v>
      </x:c>
      <x:c r="E2" s="12" t="str">
        <x:v>回复内容引用</x:v>
      </x:c>
      <x:c r="F2" s="12" t="str">
        <x:v>客户开发快照引用</x:v>
      </x:c>
      <x:c r="G2" s="12" t="str">
        <x:v>未解决问题</x:v>
      </x:c>
      <x:c r="H2" s="12" t="str">
        <x:v>风险门状态</x:v>
      </x:c>
      <x:c r="I2" s="12" t="str">
        <x:v>目标技能</x:v>
      </x:c>
      <x:c r="J2" s="12" t="str">
        <x:v>移交状态</x:v>
      </x:c>
      <x:c r="K2" s="12" t="str">
        <x:v>业务员决定</x:v>
      </x:c>
      <x:c r="L2" s="12" t="str">
        <x:v>决定日期</x:v>
      </x:c>
    </x:row>
  </x:sheetData>
  <x:autoFilter ref="A2:L2"/>
  <x:dataValidations count="2">
    <x:dataValidation type="list" sqref="H3:H5000">
      <x:formula1>"未触发,待核验,暂停待业务员审核,业务员批准继续,已关闭"</x:formula1>
    </x:dataValidation>
    <x:dataValidation type="list" sqref="J3:J5000">
      <x:formula1>"未触发,触达已暂停,待邮件助手,已移交,业务员已决定"</x:formula1>
    </x:dataValidation>
  </x:dataValidations>
  <x:pageMargins left="0.7" right="0.7" top="0.75" bottom="0.75" header="0.3" footer="0.3"/>
</x:worksheet>
</file>