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90c80b40f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路线评审" sheetId="1" r:id="R88cae5cee8204969"/>
    <x:sheet xmlns:r="http://schemas.openxmlformats.org/officeDocument/2006/relationships" name="开发方向" sheetId="2" r:id="R71359f6f7d6448d1"/>
    <x:sheet xmlns:r="http://schemas.openxmlformats.org/officeDocument/2006/relationships" name="方向证据" sheetId="3" r:id="Ra8d11e06e355433a"/>
    <x:sheet xmlns:r="http://schemas.openxmlformats.org/officeDocument/2006/relationships" name="客户总览" sheetId="4" r:id="R2c20bc89490f433b"/>
    <x:sheet xmlns:r="http://schemas.openxmlformats.org/officeDocument/2006/relationships" name="公司研究" sheetId="5" r:id="R0c4e0dd0416b48e7"/>
    <x:sheet xmlns:r="http://schemas.openxmlformats.org/officeDocument/2006/relationships" name="项目机会" sheetId="6" r:id="R69d5198e3f9040a2"/>
    <x:sheet xmlns:r="http://schemas.openxmlformats.org/officeDocument/2006/relationships" name="联系人" sheetId="7" r:id="R03640e5db9134cce"/>
    <x:sheet xmlns:r="http://schemas.openxmlformats.org/officeDocument/2006/relationships" name="证据来源" sheetId="8" r:id="Rb0a5463f1b6e4341"/>
    <x:sheet xmlns:r="http://schemas.openxmlformats.org/officeDocument/2006/relationships" name="海关与贸易" sheetId="9" r:id="Rde60906af8ef4e98"/>
    <x:sheet xmlns:r="http://schemas.openxmlformats.org/officeDocument/2006/relationships" name="风险核验" sheetId="10" r:id="R413ef0fda0104f06"/>
    <x:sheet xmlns:r="http://schemas.openxmlformats.org/officeDocument/2006/relationships" name="触达记录" sheetId="11" r:id="Raf1307520c244ff5"/>
    <x:sheet xmlns:r="http://schemas.openxmlformats.org/officeDocument/2006/relationships" name="移交记录" sheetId="12" r:id="R9887b169728a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e9189d0d54a92" /><Relationship Type="http://schemas.openxmlformats.org/officeDocument/2006/relationships/theme" Target="/xl/theme/theme1.xml" Id="Rea69108bdd444de8" /><Relationship Type="http://schemas.openxmlformats.org/officeDocument/2006/relationships/sharedStrings" Target="/xl/sharedStrings.xml" Id="Rc4c9288e8f09417c" /><Relationship Type="http://schemas.openxmlformats.org/officeDocument/2006/relationships/worksheet" Target="/xl/worksheets/sheet1.xml" Id="R88cae5cee8204969" /><Relationship Type="http://schemas.openxmlformats.org/officeDocument/2006/relationships/worksheet" Target="/xl/worksheets/sheet2.xml" Id="R71359f6f7d6448d1" /><Relationship Type="http://schemas.openxmlformats.org/officeDocument/2006/relationships/worksheet" Target="/xl/worksheets/sheet3.xml" Id="Ra8d11e06e355433a" /><Relationship Type="http://schemas.openxmlformats.org/officeDocument/2006/relationships/worksheet" Target="/xl/worksheets/sheet4.xml" Id="R2c20bc89490f433b" /><Relationship Type="http://schemas.openxmlformats.org/officeDocument/2006/relationships/worksheet" Target="/xl/worksheets/sheet5.xml" Id="R0c4e0dd0416b48e7" /><Relationship Type="http://schemas.openxmlformats.org/officeDocument/2006/relationships/worksheet" Target="/xl/worksheets/sheet6.xml" Id="R69d5198e3f9040a2" /><Relationship Type="http://schemas.openxmlformats.org/officeDocument/2006/relationships/worksheet" Target="/xl/worksheets/sheet7.xml" Id="R03640e5db9134cce" /><Relationship Type="http://schemas.openxmlformats.org/officeDocument/2006/relationships/worksheet" Target="/xl/worksheets/sheet8.xml" Id="Rb0a5463f1b6e4341" /><Relationship Type="http://schemas.openxmlformats.org/officeDocument/2006/relationships/worksheet" Target="/xl/worksheets/sheet9.xml" Id="Rde60906af8ef4e98" /><Relationship Type="http://schemas.openxmlformats.org/officeDocument/2006/relationships/worksheet" Target="/xl/worksheets/sheet10.xml" Id="R413ef0fda0104f06" /><Relationship Type="http://schemas.openxmlformats.org/officeDocument/2006/relationships/worksheet" Target="/xl/worksheets/sheet11.xml" Id="Raf1307520c244ff5" /><Relationship Type="http://schemas.openxmlformats.org/officeDocument/2006/relationships/worksheet" Target="/xl/worksheets/sheet12.xml" Id="R9887b169728a4fc1" /></Relationships>
</file>

<file path=xl/tables/table1.xml><?xml version="1.0" encoding="utf-8"?>
<x:table xmlns:x="http://schemas.openxmlformats.org/spreadsheetml/2006/main" id="1" name="FTTable01" displayName="FTTable01" ref="A2:S2" headerRowCount="1" totalsRowCount="0" totalsRowShown="0">
  <x:tableColumns count="19">
    <x:tableColumn id="1" name="路线评审编号"/>
    <x:tableColumn id="2" name="来源路线候选编号"/>
    <x:tableColumn id="3" name="公司编号"/>
    <x:tableColumn id="4" name="产品范围"/>
    <x:tableColumn id="5" name="路线包引用"/>
    <x:tableColumn id="6" name="路线包哈希"/>
    <x:tableColumn id="7" name="生产者登记引用"/>
    <x:tableColumn id="8" name="地图路线状态"/>
    <x:tableColumn id="9" name="研究就绪状态"/>
    <x:tableColumn id="10" name="承接视图引用"/>
    <x:tableColumn id="11" name="知识快照哈希"/>
    <x:tableColumn id="12" name="承接事实编号"/>
    <x:tableColumn id="13" name="商业承接状态"/>
    <x:tableColumn id="14" name="承接复核日期"/>
    <x:tableColumn id="15" name="时效状态"/>
    <x:tableColumn id="16" name="未解决业务条件"/>
    <x:tableColumn id="17" name="业务员路线决定"/>
    <x:tableColumn id="18" name="决定依据"/>
    <x:tableColumn id="19" name="决定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TTable02" displayName="FTTable02" ref="A2:N2" headerRowCount="1" totalsRowCount="0" totalsRowShown="0">
  <x:tableColumns count="14">
    <x:tableColumn id="1" name="开发方向编号"/>
    <x:tableColumn id="2" name="来源路线评审编号"/>
    <x:tableColumn id="3" name="来源路线候选编号"/>
    <x:tableColumn id="4" name="已批准产品引用"/>
    <x:tableColumn id="5" name="产品边界"/>
    <x:tableColumn id="6" name="可观察目标企业规则"/>
    <x:tableColumn id="7" name="候选公司直接证据规则"/>
    <x:tableColumn id="8" name="排除边界"/>
    <x:tableColumn id="9" name="外部核实状态"/>
    <x:tableColumn id="10" name="方向状态"/>
    <x:tableColumn id="11" name="本次声明范围"/>
    <x:tableColumn id="12" name="待核实条件"/>
    <x:tableColumn id="13" name="业务员方向决定"/>
    <x:tableColumn id="14" name="决定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TTable03" displayName="FTTable03" ref="A2:L2" headerRowCount="1" totalsRowCount="0" totalsRowShown="0">
  <x:tableColumns count="12">
    <x:tableColumn id="1" name="方向证据编号"/>
    <x:tableColumn id="2" name="开发方向编号"/>
    <x:tableColumn id="3" name="来源类型"/>
    <x:tableColumn id="4" name="来源标题"/>
    <x:tableColumn id="5" name="来源网址或本地引用"/>
    <x:tableColumn id="6" name="原文摘录"/>
    <x:tableColumn id="7" name="中文摘要"/>
    <x:tableColumn id="8" name="来源发布日期"/>
    <x:tableColumn id="9" name="观察记录时间"/>
    <x:tableColumn id="10" name="证据状态"/>
    <x:tableColumn id="11" name="对方向的验证作用"/>
    <x:tableColumn id="12" name="局限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TTable04" displayName="FTTable04" ref="A2:S2" headerRowCount="1" totalsRowCount="0" totalsRowShown="0">
  <x:tableColumns count="19">
    <x:tableColumn id="1" name="客户编号"/>
    <x:tableColumn id="2" name="公司常用名称"/>
    <x:tableColumn id="3" name="法定注册名称"/>
    <x:tableColumn id="4" name="公司网站"/>
    <x:tableColumn id="5" name="国家或地区"/>
    <x:tableColumn id="6" name="商业模式"/>
    <x:tableColumn id="7" name="来源开发方向编号"/>
    <x:tableColumn id="8" name="筛选状态"/>
    <x:tableColumn id="9" name="业务员客户分类"/>
    <x:tableColumn id="10" name="信息可靠性"/>
    <x:tableColumn id="11" name="风险门状态"/>
    <x:tableColumn id="12" name="推荐机会编号"/>
    <x:tableColumn id="13" name="主要联系人编号"/>
    <x:tableColumn id="14" name="最近研究日期"/>
    <x:tableColumn id="15" name="最近触达日期"/>
    <x:tableColumn id="16" name="下一步行动"/>
    <x:tableColumn id="17" name="下一步行动日期"/>
    <x:tableColumn id="18" name="移交状态"/>
    <x:tableColumn id="19" name="业务员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TTable05" displayName="FTTable05" ref="A2:L2" headerRowCount="1" totalsRowCount="0" totalsRowShown="0">
  <x:tableColumns count="12">
    <x:tableColumn id="1" name="研究记录编号"/>
    <x:tableColumn id="2" name="客户编号"/>
    <x:tableColumn id="3" name="研究层级"/>
    <x:tableColumn id="4" name="研究章节"/>
    <x:tableColumn id="5" name="原文研究发现"/>
    <x:tableColumn id="6" name="研究发现中文摘要"/>
    <x:tableColumn id="7" name="证据编号"/>
    <x:tableColumn id="8" name="证据状态"/>
    <x:tableColumn id="9" name="来源发布日期"/>
    <x:tableColumn id="10" name="观察记录时间"/>
    <x:tableColumn id="11" name="信息缺口或冲突"/>
    <x:tableColumn id="12" name="业务员确认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TTable06" displayName="FTTable06" ref="A2:K2" headerRowCount="1" totalsRowCount="0" totalsRowShown="0">
  <x:tableColumns count="11">
    <x:tableColumn id="1" name="机会编号"/>
    <x:tableColumn id="2" name="客户编号"/>
    <x:tableColumn id="3" name="已确认客户事实"/>
    <x:tableColumn id="4" name="应用或采购场景"/>
    <x:tableColumn id="5" name="已批准产品引用"/>
    <x:tableColumn id="6" name="匹配依据"/>
    <x:tableColumn id="7" name="待验证问题"/>
    <x:tableColumn id="8" name="主要联系人编号"/>
    <x:tableColumn id="9" name="推荐状态"/>
    <x:tableColumn id="10" name="业务员决定"/>
    <x:tableColumn id="11" name="决定日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TTable07" displayName="FTTable07" ref="A2:S2" headerRowCount="1" totalsRowCount="0" totalsRowShown="0">
  <x:tableColumns count="19">
    <x:tableColumn id="1" name="联系人编号"/>
    <x:tableColumn id="2" name="客户编号"/>
    <x:tableColumn id="3" name="联系人姓名"/>
    <x:tableColumn id="4" name="职务名称"/>
    <x:tableColumn id="5" name="可能承担的角色"/>
    <x:tableColumn id="6" name="角色证据编号"/>
    <x:tableColumn id="7" name="联系渠道"/>
    <x:tableColumn id="8" name="联系方式内容"/>
    <x:tableColumn id="9" name="真实性状态"/>
    <x:tableColumn id="10" name="来源可靠性"/>
    <x:tableColumn id="11" name="使用许可"/>
    <x:tableColumn id="12" name="联系顺序"/>
    <x:tableColumn id="13" name="排序依据"/>
    <x:tableColumn id="14" name="观察记录时间"/>
    <x:tableColumn id="15" name="业务员批准状态"/>
    <x:tableColumn id="16" name="所属公司或主体"/>
    <x:tableColumn id="17" name="主体匹配依据"/>
    <x:tableColumn id="18" name="联系信息来源或职业页面"/>
    <x:tableColumn id="19" name="身份职位或联系方式不确定项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TTable08" displayName="FTTable08" ref="A2:O2" headerRowCount="1" totalsRowCount="0" totalsRowShown="0">
  <x:tableColumns count="15">
    <x:tableColumn id="1" name="证据编号"/>
    <x:tableColumn id="2" name="客户编号"/>
    <x:tableColumn id="3" name="来源类型"/>
    <x:tableColumn id="4" name="来源标题"/>
    <x:tableColumn id="5" name="来源网址或本地引用"/>
    <x:tableColumn id="6" name="来源主体"/>
    <x:tableColumn id="7" name="来源语言"/>
    <x:tableColumn id="8" name="原文摘录"/>
    <x:tableColumn id="9" name="中文摘要"/>
    <x:tableColumn id="10" name="来源发布日期"/>
    <x:tableColumn id="11" name="观察记录时间"/>
    <x:tableColumn id="12" name="证据状态"/>
    <x:tableColumn id="13" name="访问范围"/>
    <x:tableColumn id="14" name="冲突说明"/>
    <x:tableColumn id="15" name="来源适用地区或管辖范围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TTable09" displayName="FTTable09" ref="A2:X2" headerRowCount="1" totalsRowCount="0" totalsRowShown="0">
  <x:tableColumns count="24">
    <x:tableColumn id="1" name="贸易记录编号"/>
    <x:tableColumn id="2" name="客户编号"/>
    <x:tableColumn id="3" name="数据来源"/>
    <x:tableColumn id="4" name="访问范围"/>
    <x:tableColumn id="5" name="覆盖国家或地区"/>
    <x:tableColumn id="6" name="覆盖期间"/>
    <x:tableColumn id="7" name="观察到的企业名称"/>
    <x:tableColumn id="8" name="观察到的企业地址"/>
    <x:tableColumn id="9" name="主体匹配依据"/>
    <x:tableColumn id="10" name="贸易方向"/>
    <x:tableColumn id="11" name="货运期间"/>
    <x:tableColumn id="12" name="可见交易频次"/>
    <x:tableColumn id="13" name="产品描述"/>
    <x:tableColumn id="14" name="海关编码"/>
    <x:tableColumn id="15" name="数量"/>
    <x:tableColumn id="16" name="数量单位"/>
    <x:tableColumn id="17" name="重量"/>
    <x:tableColumn id="18" name="重量单位"/>
    <x:tableColumn id="19" name="申报价值"/>
    <x:tableColumn id="20" name="申报币种"/>
    <x:tableColumn id="21" name="贸易伙伴或国家"/>
    <x:tableColumn id="22" name="数据局限说明"/>
    <x:tableColumn id="23" name="观察记录时间"/>
    <x:tableColumn id="24" name="证据编号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TTable10" displayName="FTTable10" ref="A2:O2" headerRowCount="1" totalsRowCount="0" totalsRowShown="0">
  <x:tableColumns count="15">
    <x:tableColumn id="1" name="风险记录编号"/>
    <x:tableColumn id="2" name="客户编号"/>
    <x:tableColumn id="3" name="风险类型"/>
    <x:tableColumn id="4" name="匹配到的主体"/>
    <x:tableColumn id="5" name="主体匹配依据"/>
    <x:tableColumn id="6" name="指控或记录内容"/>
    <x:tableColumn id="7" name="证据编号"/>
    <x:tableColumn id="8" name="管辖地区"/>
    <x:tableColumn id="9" name="记录日期"/>
    <x:tableColumn id="10" name="观察记录时间"/>
    <x:tableColumn id="11" name="证据状态"/>
    <x:tableColumn id="12" name="误匹配风险"/>
    <x:tableColumn id="13" name="风险门状态"/>
    <x:tableColumn id="14" name="审核人决定"/>
    <x:tableColumn id="15" name="决定日期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TTable11" displayName="FTTable11" ref="A2:R2" headerRowCount="1" totalsRowCount="0" totalsRowShown="0">
  <x:tableColumns count="18">
    <x:tableColumn id="1" name="触达记录编号"/>
    <x:tableColumn id="2" name="客户编号"/>
    <x:tableColumn id="3" name="联系人编号"/>
    <x:tableColumn id="4" name="触达渠道"/>
    <x:tableColumn id="5" name="触达阶段"/>
    <x:tableColumn id="6" name="内容状态"/>
    <x:tableColumn id="7" name="计划日期"/>
    <x:tableColumn id="8" name="草稿内容或本地引用"/>
    <x:tableColumn id="9" name="草稿生成时间"/>
    <x:tableColumn id="10" name="草稿对应触达阶段"/>
    <x:tableColumn id="11" name="自动化运行编号"/>
    <x:tableColumn id="12" name="实际发送时间"/>
    <x:tableColumn id="13" name="实发内容或本地引用"/>
    <x:tableColumn id="14" name="回复状态"/>
    <x:tableColumn id="15" name="回复时间"/>
    <x:tableColumn id="16" name="下一步行动"/>
    <x:tableColumn id="17" name="下一步行动日期"/>
    <x:tableColumn id="18" name="业务员批准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TTable12" displayName="FTTable12" ref="A2:L2" headerRowCount="1" totalsRowCount="0" totalsRowShown="0">
  <x:tableColumns count="12">
    <x:tableColumn id="1" name="移交记录编号"/>
    <x:tableColumn id="2" name="客户编号"/>
    <x:tableColumn id="3" name="触发渠道"/>
    <x:tableColumn id="4" name="触发触达记录编号"/>
    <x:tableColumn id="5" name="回复内容引用"/>
    <x:tableColumn id="6" name="客户开发快照引用"/>
    <x:tableColumn id="7" name="未解决问题"/>
    <x:tableColumn id="8" name="风险门状态"/>
    <x:tableColumn id="9" name="目标技能"/>
    <x:tableColumn id="10" name="移交状态"/>
    <x:tableColumn id="11" name="业务员决定"/>
    <x:tableColumn id="12" name="决定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0648c313ca43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b2b539d65142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5d1bc6ee9d40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db8cf5daf544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f9da8fe02144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136bf42198149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061a5b22c9c45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bd5cdbfac6444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397f7b1f7e64f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1f44850fbd247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947e5a26cbd48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3aefc8e6c6c4a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6" hidden="0" customWidth="1"/>
    <x:col min="5" max="5" width="30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30" hidden="0" customWidth="1"/>
    <x:col min="11" max="11" width="18.860000610351562" hidden="0" customWidth="1"/>
    <x:col min="12" max="12" width="16" hidden="0" customWidth="1"/>
    <x:col min="13" max="13" width="22.139999389648438" hidden="0" customWidth="1"/>
    <x:col min="14" max="14" width="19" hidden="0" customWidth="1"/>
    <x:col min="15" max="15" width="16" hidden="0" customWidth="1"/>
    <x:col min="16" max="16" width="30" hidden="0" customWidth="1"/>
    <x:col min="17" max="17" width="21.31999969482422" hidden="0" customWidth="1"/>
    <x:col min="18" max="18" width="16" hidden="0" customWidth="1"/>
    <x:col min="19" max="19" width="19" hidden="0" customWidth="1"/>
  </x:cols>
  <x:sheetData>
    <x:row r="1" ht="32" customHeight="1">
      <x:c r="A1" s="6" t="str">
        <x:v>route_review_id</x:v>
      </x:c>
      <x:c r="B1" s="6" t="str">
        <x:v>source_route_candidate_id</x:v>
      </x:c>
      <x:c r="C1" s="6" t="str">
        <x:v>company_id</x:v>
      </x:c>
      <x:c r="D1" s="6" t="str">
        <x:v>product_scope</x:v>
      </x:c>
      <x:c r="E1" s="6" t="str">
        <x:v>route_packet_reference</x:v>
      </x:c>
      <x:c r="F1" s="6" t="str">
        <x:v>route_packet_sha256</x:v>
      </x:c>
      <x:c r="G1" s="6" t="str">
        <x:v>producer_registry_reference</x:v>
      </x:c>
      <x:c r="H1" s="6" t="str">
        <x:v>map_route_status</x:v>
      </x:c>
      <x:c r="I1" s="6" t="str">
        <x:v>research_readiness</x:v>
      </x:c>
      <x:c r="J1" s="6" t="str">
        <x:v>readiness_snapshot_reference</x:v>
      </x:c>
      <x:c r="K1" s="6" t="str">
        <x:v>knowledge_snapshot_hash</x:v>
      </x:c>
      <x:c r="L1" s="6" t="str">
        <x:v>readiness_fact_ids</x:v>
      </x:c>
      <x:c r="M1" s="6" t="str">
        <x:v>commercial_readiness_status</x:v>
      </x:c>
      <x:c r="N1" s="6" t="str">
        <x:v>readiness_reviewed_at</x:v>
      </x:c>
      <x:c r="O1" s="6" t="str">
        <x:v>stale_status</x:v>
      </x:c>
      <x:c r="P1" s="6" t="str">
        <x:v>unresolved_business_conditions</x:v>
      </x:c>
      <x:c r="Q1" s="6" t="str">
        <x:v>salesperson_route_decision</x:v>
      </x:c>
      <x:c r="R1" s="6" t="str">
        <x:v>decision_basis</x:v>
      </x:c>
      <x:c r="S1" s="6" t="str">
        <x:v>decision_date</x:v>
      </x:c>
    </x:row>
    <x:row r="2" ht="30" customHeight="1">
      <x:c r="A2" s="12" t="str">
        <x:v>路线评审编号</x:v>
      </x:c>
      <x:c r="B2" s="12" t="str">
        <x:v>来源路线候选编号</x:v>
      </x:c>
      <x:c r="C2" s="12" t="str">
        <x:v>公司编号</x:v>
      </x:c>
      <x:c r="D2" s="12" t="str">
        <x:v>产品范围</x:v>
      </x:c>
      <x:c r="E2" s="12" t="str">
        <x:v>路线包引用</x:v>
      </x:c>
      <x:c r="F2" s="12" t="str">
        <x:v>路线包哈希</x:v>
      </x:c>
      <x:c r="G2" s="12" t="str">
        <x:v>生产者登记引用</x:v>
      </x:c>
      <x:c r="H2" s="12" t="str">
        <x:v>地图路线状态</x:v>
      </x:c>
      <x:c r="I2" s="12" t="str">
        <x:v>研究就绪状态</x:v>
      </x:c>
      <x:c r="J2" s="12" t="str">
        <x:v>承接视图引用</x:v>
      </x:c>
      <x:c r="K2" s="12" t="str">
        <x:v>知识快照哈希</x:v>
      </x:c>
      <x:c r="L2" s="12" t="str">
        <x:v>承接事实编号</x:v>
      </x:c>
      <x:c r="M2" s="12" t="str">
        <x:v>商业承接状态</x:v>
      </x:c>
      <x:c r="N2" s="12" t="str">
        <x:v>承接复核日期</x:v>
      </x:c>
      <x:c r="O2" s="12" t="str">
        <x:v>时效状态</x:v>
      </x:c>
      <x:c r="P2" s="12" t="str">
        <x:v>未解决业务条件</x:v>
      </x:c>
      <x:c r="Q2" s="12" t="str">
        <x:v>业务员路线决定</x:v>
      </x:c>
      <x:c r="R2" s="12" t="str">
        <x:v>决定依据</x:v>
      </x:c>
      <x:c r="S2" s="12" t="str">
        <x:v>决定日期</x:v>
      </x:c>
    </x:row>
  </x:sheetData>
  <x:dataValidations count="5">
    <x:dataValidation type="list" errorStyle="stop" allowBlank="1" showDropDown="0" showErrorMessage="1" errorTitle="无效状态" error="请从下拉列表选择有效状态，未知时请留空。" sqref="H3:H5000">
      <x:formula1>"路线线索,路线候选,待外部核实,暂缓,排除"</x:formula1>
    </x:dataValidation>
    <x:dataValidation type="list" errorStyle="stop" allowBlank="1" showDropDown="0" showErrorMessage="1" errorTitle="无效状态" error="请从下拉列表选择有效状态，未知时请留空。" sqref="I3:I5000">
      <x:formula1>"可编译方向,需补路线证据,待外部核实,不可进入"</x:formula1>
    </x:dataValidation>
    <x:dataValidation type="list" errorStyle="stop" allowBlank="1" showDropDown="0" showErrorMessage="1" errorTitle="无效状态" error="请从下拉列表选择有效状态，未知时请留空。" sqref="M3:M5000">
      <x:formula1>"可承接,有条件,未知,已确认冲突"</x:formula1>
    </x:dataValidation>
    <x:dataValidation type="list" errorStyle="stop" allowBlank="1" showDropDown="0" showErrorMessage="1" errorTitle="无效状态" error="请从下拉列表选择有效状态，未知时请留空。" sqref="O3:O5000">
      <x:formula1>"当前,临近复核,已过期,无法判断"</x:formula1>
    </x:dataValidation>
    <x:dataValidation type="list" errorStyle="stop" allowBlank="1" showDropDown="0" showErrorMessage="1" errorTitle="无效状态" error="请从下拉列表选择有效状态，未知时请留空。" sqref="Q3:Q5000">
      <x:formula1>"选择编译,继续核实,暂缓,淘汰"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0648c313ca43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1.31999969482422" hidden="0" customWidth="1"/>
    <x:col min="5" max="5" width="16" hidden="0" customWidth="1"/>
    <x:col min="6" max="6" width="30" hidden="0" customWidth="1"/>
    <x:col min="7" max="7" width="30" hidden="0" customWidth="1"/>
    <x:col min="8" max="8" width="16" hidden="0" customWidth="1"/>
    <x:col min="9" max="9" width="21.31999969482422" hidden="0" customWidth="1"/>
    <x:col min="10" max="10" width="16" hidden="0" customWidth="1"/>
    <x:col min="11" max="11" width="16" hidden="0" customWidth="1"/>
    <x:col min="12" max="12" width="17.219999313354492" hidden="0" customWidth="1"/>
    <x:col min="13" max="13" width="16.399999618530273" hidden="0" customWidth="1"/>
    <x:col min="14" max="14" width="19" hidden="0" customWidth="1"/>
  </x:cols>
  <x:sheetData>
    <x:row r="1" ht="32" customHeight="1">
      <x:c r="A1" s="6" t="str">
        <x:v>direction_id</x:v>
      </x:c>
      <x:c r="B1" s="6" t="str">
        <x:v>source_route_review_id</x:v>
      </x:c>
      <x:c r="C1" s="6" t="str">
        <x:v>source_route_candidate_id</x:v>
      </x:c>
      <x:c r="D1" s="6" t="str">
        <x:v>approved_product_reference</x:v>
      </x:c>
      <x:c r="E1" s="6" t="str">
        <x:v>product_boundary</x:v>
      </x:c>
      <x:c r="F1" s="6" t="str">
        <x:v>observable_enterprise_rule</x:v>
      </x:c>
      <x:c r="G1" s="6" t="str">
        <x:v>candidate_direct_evidence_rule</x:v>
      </x:c>
      <x:c r="H1" s="6" t="str">
        <x:v>exclusion_boundary</x:v>
      </x:c>
      <x:c r="I1" s="6" t="str">
        <x:v>external_validation_status</x:v>
      </x:c>
      <x:c r="J1" s="6" t="str">
        <x:v>direction_status</x:v>
      </x:c>
      <x:c r="K1" s="6" t="str">
        <x:v>declared_scope</x:v>
      </x:c>
      <x:c r="L1" s="6" t="str">
        <x:v>unresolved_conditions</x:v>
      </x:c>
      <x:c r="M1" s="6" t="str">
        <x:v>salesperson_decision</x:v>
      </x:c>
      <x:c r="N1" s="6" t="str">
        <x:v>decision_date</x:v>
      </x:c>
    </x:row>
    <x:row r="2" ht="30" customHeight="1">
      <x:c r="A2" s="12" t="str">
        <x:v>开发方向编号</x:v>
      </x:c>
      <x:c r="B2" s="12" t="str">
        <x:v>来源路线评审编号</x:v>
      </x:c>
      <x:c r="C2" s="12" t="str">
        <x:v>来源路线候选编号</x:v>
      </x:c>
      <x:c r="D2" s="12" t="str">
        <x:v>已批准产品引用</x:v>
      </x:c>
      <x:c r="E2" s="12" t="str">
        <x:v>产品边界</x:v>
      </x:c>
      <x:c r="F2" s="12" t="str">
        <x:v>可观察目标企业规则</x:v>
      </x:c>
      <x:c r="G2" s="12" t="str">
        <x:v>候选公司直接证据规则</x:v>
      </x:c>
      <x:c r="H2" s="12" t="str">
        <x:v>排除边界</x:v>
      </x:c>
      <x:c r="I2" s="12" t="str">
        <x:v>外部核实状态</x:v>
      </x:c>
      <x:c r="J2" s="12" t="str">
        <x:v>方向状态</x:v>
      </x:c>
      <x:c r="K2" s="12" t="str">
        <x:v>本次声明范围</x:v>
      </x:c>
      <x:c r="L2" s="12" t="str">
        <x:v>待核实条件</x:v>
      </x:c>
      <x:c r="M2" s="12" t="str">
        <x:v>业务员方向决定</x:v>
      </x:c>
      <x:c r="N2" s="12" t="str">
        <x:v>决定日期</x:v>
      </x:c>
    </x:row>
  </x:sheetData>
  <x:dataValidations count="2">
    <x:dataValidation type="list" errorStyle="stop" allowBlank="1" showDropDown="0" showErrorMessage="1" errorTitle="无效状态" error="请从下拉列表选择有效状态，未知时请留空。" sqref="I3:I5000">
      <x:formula1>"支持,存在反证,证据有限,尚未核实,来源不可访问"</x:formula1>
    </x:dataValidation>
    <x:dataValidation type="list" errorStyle="stop" allowBlank="1" showDropDown="0" showErrorMessage="1" errorTitle="无效状态" error="请从下拉列表选择有效状态，未知时请留空。" sqref="J3:J5000">
      <x:formula1>"草案,待外部核实,待业务员确认,已确认可扫描,暂缓,淘汰"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b2b539d65142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9" hidden="0" customWidth="1"/>
    <x:col min="9" max="9" width="19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6" t="str">
        <x:v>direction_evidence_id</x:v>
      </x:c>
      <x:c r="B1" s="6" t="str">
        <x:v>direction_id</x:v>
      </x:c>
      <x:c r="C1" s="6" t="str">
        <x:v>source_type</x:v>
      </x:c>
      <x:c r="D1" s="6" t="str">
        <x:v>source_title</x:v>
      </x:c>
      <x:c r="E1" s="6" t="str">
        <x:v>source_url_or_local_reference</x:v>
      </x:c>
      <x:c r="F1" s="6" t="str">
        <x:v>original_excerpt</x:v>
      </x:c>
      <x:c r="G1" s="6" t="str">
        <x:v>zh_summary</x:v>
      </x:c>
      <x:c r="H1" s="6" t="str">
        <x:v>published_at</x:v>
      </x:c>
      <x:c r="I1" s="6" t="str">
        <x:v>observed_at</x:v>
      </x:c>
      <x:c r="J1" s="6" t="str">
        <x:v>evidence_state</x:v>
      </x:c>
      <x:c r="K1" s="6" t="str">
        <x:v>validation_effect</x:v>
      </x:c>
      <x:c r="L1" s="6" t="str">
        <x:v>limitation_note</x:v>
      </x:c>
    </x:row>
    <x:row r="2" ht="30" customHeight="1">
      <x:c r="A2" s="12" t="str">
        <x:v>方向证据编号</x:v>
      </x:c>
      <x:c r="B2" s="12" t="str">
        <x:v>开发方向编号</x:v>
      </x:c>
      <x:c r="C2" s="12" t="str">
        <x:v>来源类型</x:v>
      </x:c>
      <x:c r="D2" s="12" t="str">
        <x:v>来源标题</x:v>
      </x:c>
      <x:c r="E2" s="12" t="str">
        <x:v>来源网址或本地引用</x:v>
      </x:c>
      <x:c r="F2" s="12" t="str">
        <x:v>原文摘录</x:v>
      </x:c>
      <x:c r="G2" s="12" t="str">
        <x:v>中文摘要</x:v>
      </x:c>
      <x:c r="H2" s="12" t="str">
        <x:v>来源发布日期</x:v>
      </x:c>
      <x:c r="I2" s="12" t="str">
        <x:v>观察记录时间</x:v>
      </x:c>
      <x:c r="J2" s="12" t="str">
        <x:v>证据状态</x:v>
      </x:c>
      <x:c r="K2" s="12" t="str">
        <x:v>对方向的验证作用</x:v>
      </x:c>
      <x:c r="L2" s="12" t="str">
        <x:v>局限说明</x:v>
      </x:c>
    </x:row>
  </x:sheetData>
  <x:dataValidations count="1">
    <x:dataValidation type="list" errorStyle="stop" allowBlank="1" showDropDown="0" showErrorMessage="1" errorTitle="无效状态" error="请从下拉列表选择有效状态，未知时请留空。" sqref="J3:J5000">
      <x:formula1>"官方直接证据,多来源相互印证,单一来源待验证,合理推断,来源相互冲突,信息已经过期,来源不明隔离待核实"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5d1bc6ee9d40f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6" hidden="0" customWidth="1"/>
    <x:col min="9" max="9" width="21.31999969482422" hidden="0" customWidth="1"/>
    <x:col min="10" max="10" width="18.860000610351562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6" hidden="0" customWidth="1"/>
    <x:col min="17" max="17" width="19" hidden="0" customWidth="1"/>
    <x:col min="18" max="18" width="16" hidden="0" customWidth="1"/>
    <x:col min="19" max="19" width="16" hidden="0" customWidth="1"/>
  </x:cols>
  <x:sheetData>
    <x:row r="1" ht="32" customHeight="1">
      <x:c r="A1" s="6" t="str">
        <x:v>customer_id</x:v>
      </x:c>
      <x:c r="B1" s="6" t="str">
        <x:v>company_name</x:v>
      </x:c>
      <x:c r="C1" s="6" t="str">
        <x:v>legal_name</x:v>
      </x:c>
      <x:c r="D1" s="6" t="str">
        <x:v>website</x:v>
      </x:c>
      <x:c r="E1" s="6" t="str">
        <x:v>country</x:v>
      </x:c>
      <x:c r="F1" s="6" t="str">
        <x:v>business_model</x:v>
      </x:c>
      <x:c r="G1" s="6" t="str">
        <x:v>source_direction_id</x:v>
      </x:c>
      <x:c r="H1" s="6" t="str">
        <x:v>screening_status</x:v>
      </x:c>
      <x:c r="I1" s="6" t="str">
        <x:v>salesperson_classification</x:v>
      </x:c>
      <x:c r="J1" s="6" t="str">
        <x:v>information_reliability</x:v>
      </x:c>
      <x:c r="K1" s="6" t="str">
        <x:v>risk_gate</x:v>
      </x:c>
      <x:c r="L1" s="6" t="str">
        <x:v>recommended_opportunity_id</x:v>
      </x:c>
      <x:c r="M1" s="6" t="str">
        <x:v>primary_contact_id</x:v>
      </x:c>
      <x:c r="N1" s="6" t="str">
        <x:v>last_research_date</x:v>
      </x:c>
      <x:c r="O1" s="6" t="str">
        <x:v>last_touch_date</x:v>
      </x:c>
      <x:c r="P1" s="6" t="str">
        <x:v>next_action</x:v>
      </x:c>
      <x:c r="Q1" s="6" t="str">
        <x:v>next_action_date</x:v>
      </x:c>
      <x:c r="R1" s="6" t="str">
        <x:v>handoff_status</x:v>
      </x:c>
      <x:c r="S1" s="6" t="str">
        <x:v>salesperson_notes</x:v>
      </x:c>
    </x:row>
    <x:row r="2" ht="30" customHeight="1">
      <x:c r="A2" s="12" t="str">
        <x:v>客户编号</x:v>
      </x:c>
      <x:c r="B2" s="12" t="str">
        <x:v>公司常用名称</x:v>
      </x:c>
      <x:c r="C2" s="12" t="str">
        <x:v>法定注册名称</x:v>
      </x:c>
      <x:c r="D2" s="12" t="str">
        <x:v>公司网站</x:v>
      </x:c>
      <x:c r="E2" s="12" t="str">
        <x:v>国家或地区</x:v>
      </x:c>
      <x:c r="F2" s="12" t="str">
        <x:v>商业模式</x:v>
      </x:c>
      <x:c r="G2" s="12" t="str">
        <x:v>来源开发方向编号</x:v>
      </x:c>
      <x:c r="H2" s="12" t="str">
        <x:v>筛选状态</x:v>
      </x:c>
      <x:c r="I2" s="12" t="str">
        <x:v>业务员客户分类</x:v>
      </x:c>
      <x:c r="J2" s="12" t="str">
        <x:v>信息可靠性</x:v>
      </x:c>
      <x:c r="K2" s="12" t="str">
        <x:v>风险门状态</x:v>
      </x:c>
      <x:c r="L2" s="12" t="str">
        <x:v>推荐机会编号</x:v>
      </x:c>
      <x:c r="M2" s="12" t="str">
        <x:v>主要联系人编号</x:v>
      </x:c>
      <x:c r="N2" s="12" t="str">
        <x:v>最近研究日期</x:v>
      </x:c>
      <x:c r="O2" s="12" t="str">
        <x:v>最近触达日期</x:v>
      </x:c>
      <x:c r="P2" s="12" t="str">
        <x:v>下一步行动</x:v>
      </x:c>
      <x:c r="Q2" s="12" t="str">
        <x:v>下一步行动日期</x:v>
      </x:c>
      <x:c r="R2" s="12" t="str">
        <x:v>移交状态</x:v>
      </x:c>
      <x:c r="S2" s="12" t="str">
        <x:v>业务员备注</x:v>
      </x:c>
    </x:row>
  </x:sheetData>
  <x:dataValidations count="5">
    <x:dataValidation type="list" errorStyle="stop" allowBlank="1" showDropDown="0" showErrorMessage="1" errorTitle="无效状态" error="请从下拉列表选择有效状态，未知时请留空。" sqref="H3:H5000">
      <x:formula1>"待业务员筛选,已确认,已暂停,已关闭"</x:formula1>
    </x:dataValidation>
    <x:dataValidation type="list" errorStyle="stop" allowBlank="1" showDropDown="0" showErrorMessage="1" errorTitle="无效状态" error="请从下拉列表选择有效状态，未知时请留空。" sqref="I3:I5000">
      <x:formula1>"不继续,普通候选,潜力客户"</x:formula1>
    </x:dataValidation>
    <x:dataValidation type="list" errorStyle="stop" allowBlank="1" showDropDown="0" showErrorMessage="1" errorTitle="无效状态" error="请从下拉列表选择有效状态，未知时请留空。" sqref="J3:J5000">
      <x:formula1>"资料充分且一致,整体可信但存在缺口,存在重大冲突需要核验,证据不足无法判断"</x:formula1>
    </x:dataValidation>
    <x:dataValidation type="list" errorStyle="stop" allowBlank="1" showDropDown="0" showErrorMessage="1" errorTitle="无效状态" error="请从下拉列表选择有效状态，未知时请留空。" sqref="K3:K5000">
      <x:formula1>"未触发,待核验,暂停待业务员审核,业务员批准继续,已关闭"</x:formula1>
    </x:dataValidation>
    <x:dataValidation type="list" errorStyle="stop" allowBlank="1" showDropDown="0" showErrorMessage="1" errorTitle="无效状态" error="请从下拉列表选择有效状态，未知时请留空。" sqref="R3:R5000">
      <x:formula1>"未触发,待客户经营与沟通,已移交,业务员已决定"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db8cf5daf5441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6" hidden="0" customWidth="1"/>
    <x:col min="9" max="9" width="19" hidden="0" customWidth="1"/>
    <x:col min="10" max="10" width="19" hidden="0" customWidth="1"/>
    <x:col min="11" max="11" width="16" hidden="0" customWidth="1"/>
    <x:col min="12" max="12" width="17.219999313354492" hidden="0" customWidth="1"/>
  </x:cols>
  <x:sheetData>
    <x:row r="1" ht="32" customHeight="1">
      <x:c r="A1" s="6" t="str">
        <x:v>research_id</x:v>
      </x:c>
      <x:c r="B1" s="6" t="str">
        <x:v>customer_id</x:v>
      </x:c>
      <x:c r="C1" s="6" t="str">
        <x:v>research_level</x:v>
      </x:c>
      <x:c r="D1" s="6" t="str">
        <x:v>section</x:v>
      </x:c>
      <x:c r="E1" s="6" t="str">
        <x:v>finding_original</x:v>
      </x:c>
      <x:c r="F1" s="6" t="str">
        <x:v>finding_zh_summary</x:v>
      </x:c>
      <x:c r="G1" s="6" t="str">
        <x:v>evidence_id</x:v>
      </x:c>
      <x:c r="H1" s="6" t="str">
        <x:v>evidence_state</x:v>
      </x:c>
      <x:c r="I1" s="6" t="str">
        <x:v>source_published_at</x:v>
      </x:c>
      <x:c r="J1" s="6" t="str">
        <x:v>observed_at</x:v>
      </x:c>
      <x:c r="K1" s="6" t="str">
        <x:v>gap_or_conflict</x:v>
      </x:c>
      <x:c r="L1" s="6" t="str">
        <x:v>salesperson_confirmed</x:v>
      </x:c>
    </x:row>
    <x:row r="2" ht="30" customHeight="1">
      <x:c r="A2" s="12" t="str">
        <x:v>研究记录编号</x:v>
      </x:c>
      <x:c r="B2" s="12" t="str">
        <x:v>客户编号</x:v>
      </x:c>
      <x:c r="C2" s="12" t="str">
        <x:v>研究层级</x:v>
      </x:c>
      <x:c r="D2" s="12" t="str">
        <x:v>研究章节</x:v>
      </x:c>
      <x:c r="E2" s="12" t="str">
        <x:v>原文研究发现</x:v>
      </x:c>
      <x:c r="F2" s="12" t="str">
        <x:v>研究发现中文摘要</x:v>
      </x:c>
      <x:c r="G2" s="12" t="str">
        <x:v>证据编号</x:v>
      </x:c>
      <x:c r="H2" s="12" t="str">
        <x:v>证据状态</x:v>
      </x:c>
      <x:c r="I2" s="12" t="str">
        <x:v>来源发布日期</x:v>
      </x:c>
      <x:c r="J2" s="12" t="str">
        <x:v>观察记录时间</x:v>
      </x:c>
      <x:c r="K2" s="12" t="str">
        <x:v>信息缺口或冲突</x:v>
      </x:c>
      <x:c r="L2" s="12" t="str">
        <x:v>业务员确认状态</x:v>
      </x:c>
    </x:row>
  </x:sheetData>
  <x:dataValidations count="1">
    <x:dataValidation type="list" errorStyle="stop" allowBlank="1" showDropDown="0" showErrorMessage="1" errorTitle="无效状态" error="请从下拉列表选择有效状态，未知时请留空。" sqref="H3:H5000">
      <x:formula1>"官方直接证据,多来源相互印证,单一来源待验证,合理推断,来源相互冲突,信息已经过期,来源不明隔离待核实"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f9da8fe021440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30" hidden="0" customWidth="1"/>
    <x:col min="5" max="5" width="21.31999969482422" hidden="0" customWidth="1"/>
    <x:col min="6" max="6" width="16" hidden="0" customWidth="1"/>
    <x:col min="7" max="7" width="16" hidden="0" customWidth="1"/>
    <x:col min="8" max="8" width="19" hidden="0" customWidth="1"/>
    <x:col min="9" max="9" width="16.399999618530273" hidden="0" customWidth="1"/>
    <x:col min="10" max="10" width="16.399999618530273" hidden="0" customWidth="1"/>
    <x:col min="11" max="11" width="19" hidden="0" customWidth="1"/>
  </x:cols>
  <x:sheetData>
    <x:row r="1" ht="32" customHeight="1">
      <x:c r="A1" s="6" t="str">
        <x:v>opportunity_id</x:v>
      </x:c>
      <x:c r="B1" s="6" t="str">
        <x:v>customer_id</x:v>
      </x:c>
      <x:c r="C1" s="6" t="str">
        <x:v>customer_fact</x:v>
      </x:c>
      <x:c r="D1" s="6" t="str">
        <x:v>application_or_purchase_scenario</x:v>
      </x:c>
      <x:c r="E1" s="6" t="str">
        <x:v>approved_product_reference</x:v>
      </x:c>
      <x:c r="F1" s="6" t="str">
        <x:v>fit_basis</x:v>
      </x:c>
      <x:c r="G1" s="6" t="str">
        <x:v>validation_question</x:v>
      </x:c>
      <x:c r="H1" s="6" t="str">
        <x:v>primary_contact_id</x:v>
      </x:c>
      <x:c r="I1" s="6" t="str">
        <x:v>recommendation_state</x:v>
      </x:c>
      <x:c r="J1" s="6" t="str">
        <x:v>salesperson_decision</x:v>
      </x:c>
      <x:c r="K1" s="6" t="str">
        <x:v>decision_date</x:v>
      </x:c>
    </x:row>
    <x:row r="2" ht="30" customHeight="1">
      <x:c r="A2" s="12" t="str">
        <x:v>机会编号</x:v>
      </x:c>
      <x:c r="B2" s="12" t="str">
        <x:v>客户编号</x:v>
      </x:c>
      <x:c r="C2" s="12" t="str">
        <x:v>已确认客户事实</x:v>
      </x:c>
      <x:c r="D2" s="12" t="str">
        <x:v>应用或采购场景</x:v>
      </x:c>
      <x:c r="E2" s="12" t="str">
        <x:v>已批准产品引用</x:v>
      </x:c>
      <x:c r="F2" s="12" t="str">
        <x:v>匹配依据</x:v>
      </x:c>
      <x:c r="G2" s="12" t="str">
        <x:v>待验证问题</x:v>
      </x:c>
      <x:c r="H2" s="12" t="str">
        <x:v>主要联系人编号</x:v>
      </x:c>
      <x:c r="I2" s="12" t="str">
        <x:v>推荐状态</x:v>
      </x:c>
      <x:c r="J2" s="12" t="str">
        <x:v>业务员决定</x:v>
      </x:c>
      <x:c r="K2" s="12" t="str">
        <x:v>决定日期</x:v>
      </x:c>
    </x:row>
  </x:sheetData>
  <x:pageMargins left="0.7" right="0.7" top="0.75" bottom="0.75" header="0.3" footer="0.3"/>
  <x:tableParts count="1">
    <x:tablePart xmlns:r="http://schemas.openxmlformats.org/officeDocument/2006/relationships" r:id="Rd136bf421981492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9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9" hidden="0" customWidth="1"/>
    <x:col min="15" max="15" width="16.399999618530273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</x:cols>
  <x:sheetData>
    <x:row r="1" ht="32" customHeight="1">
      <x:c r="A1" s="6" t="str">
        <x:v>contact_id</x:v>
      </x:c>
      <x:c r="B1" s="6" t="str">
        <x:v>customer_id</x:v>
      </x:c>
      <x:c r="C1" s="6" t="str">
        <x:v>name</x:v>
      </x:c>
      <x:c r="D1" s="6" t="str">
        <x:v>title</x:v>
      </x:c>
      <x:c r="E1" s="6" t="str">
        <x:v>possible_role</x:v>
      </x:c>
      <x:c r="F1" s="6" t="str">
        <x:v>role_evidence_id</x:v>
      </x:c>
      <x:c r="G1" s="6" t="str">
        <x:v>channel</x:v>
      </x:c>
      <x:c r="H1" s="6" t="str">
        <x:v>contact_value</x:v>
      </x:c>
      <x:c r="I1" s="6" t="str">
        <x:v>authenticity_state</x:v>
      </x:c>
      <x:c r="J1" s="6" t="str">
        <x:v>source_reliability</x:v>
      </x:c>
      <x:c r="K1" s="6" t="str">
        <x:v>usage_permission</x:v>
      </x:c>
      <x:c r="L1" s="6" t="str">
        <x:v>contact_order</x:v>
      </x:c>
      <x:c r="M1" s="6" t="str">
        <x:v>ordering_basis</x:v>
      </x:c>
      <x:c r="N1" s="6" t="str">
        <x:v>observed_at</x:v>
      </x:c>
      <x:c r="O1" s="6" t="str">
        <x:v>salesperson_approval</x:v>
      </x:c>
      <x:c r="P1" s="6" t="str">
        <x:v>employer_or_entity</x:v>
      </x:c>
      <x:c r="Q1" s="6" t="str">
        <x:v>entity_match_basis</x:v>
      </x:c>
      <x:c r="R1" s="6" t="str">
        <x:v>contact_source_reference</x:v>
      </x:c>
      <x:c r="S1" s="6" t="str">
        <x:v>uncertainty_note</x:v>
      </x:c>
    </x:row>
    <x:row r="2" ht="30" customHeight="1">
      <x:c r="A2" s="12" t="str">
        <x:v>联系人编号</x:v>
      </x:c>
      <x:c r="B2" s="12" t="str">
        <x:v>客户编号</x:v>
      </x:c>
      <x:c r="C2" s="12" t="str">
        <x:v>联系人姓名</x:v>
      </x:c>
      <x:c r="D2" s="12" t="str">
        <x:v>职务名称</x:v>
      </x:c>
      <x:c r="E2" s="12" t="str">
        <x:v>可能承担的角色</x:v>
      </x:c>
      <x:c r="F2" s="12" t="str">
        <x:v>角色证据编号</x:v>
      </x:c>
      <x:c r="G2" s="12" t="str">
        <x:v>联系渠道</x:v>
      </x:c>
      <x:c r="H2" s="12" t="str">
        <x:v>联系方式内容</x:v>
      </x:c>
      <x:c r="I2" s="12" t="str">
        <x:v>真实性状态</x:v>
      </x:c>
      <x:c r="J2" s="12" t="str">
        <x:v>来源可靠性</x:v>
      </x:c>
      <x:c r="K2" s="12" t="str">
        <x:v>使用许可</x:v>
      </x:c>
      <x:c r="L2" s="12" t="str">
        <x:v>联系顺序</x:v>
      </x:c>
      <x:c r="M2" s="12" t="str">
        <x:v>排序依据</x:v>
      </x:c>
      <x:c r="N2" s="12" t="str">
        <x:v>观察记录时间</x:v>
      </x:c>
      <x:c r="O2" s="12" t="str">
        <x:v>业务员批准状态</x:v>
      </x:c>
      <x:c r="P2" s="12" t="str">
        <x:v>所属公司或主体</x:v>
      </x:c>
      <x:c r="Q2" s="12" t="str">
        <x:v>主体匹配依据</x:v>
      </x:c>
      <x:c r="R2" s="12" t="str">
        <x:v>联系信息来源或职业页面</x:v>
      </x:c>
      <x:c r="S2" s="12" t="str">
        <x:v>身份职位或联系方式不确定项</x:v>
      </x:c>
    </x:row>
  </x:sheetData>
  <x:dataValidations count="1">
    <x:dataValidation type="list" errorStyle="stop" allowBlank="1" showDropDown="0" showErrorMessage="1" errorTitle="无效状态" error="请从下拉列表选择有效状态，未知时请留空。" sqref="K3:K5000">
      <x:formula1>"正常使用,限制使用,隔离待核实"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61a5b22c9c45e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9" hidden="0" customWidth="1"/>
    <x:col min="11" max="11" width="19" hidden="0" customWidth="1"/>
    <x:col min="12" max="12" width="16" hidden="0" customWidth="1"/>
    <x:col min="13" max="13" width="16" hidden="0" customWidth="1"/>
    <x:col min="14" max="14" width="16" hidden="0" customWidth="1"/>
    <x:col min="15" max="15" width="23.780000686645508" hidden="0" customWidth="1"/>
  </x:cols>
  <x:sheetData>
    <x:row r="1" ht="32" customHeight="1">
      <x:c r="A1" s="6" t="str">
        <x:v>evidence_id</x:v>
      </x:c>
      <x:c r="B1" s="6" t="str">
        <x:v>customer_id</x:v>
      </x:c>
      <x:c r="C1" s="6" t="str">
        <x:v>source_type</x:v>
      </x:c>
      <x:c r="D1" s="6" t="str">
        <x:v>source_title</x:v>
      </x:c>
      <x:c r="E1" s="6" t="str">
        <x:v>source_url_or_local_reference</x:v>
      </x:c>
      <x:c r="F1" s="6" t="str">
        <x:v>source_owner</x:v>
      </x:c>
      <x:c r="G1" s="6" t="str">
        <x:v>source_language</x:v>
      </x:c>
      <x:c r="H1" s="6" t="str">
        <x:v>original_excerpt</x:v>
      </x:c>
      <x:c r="I1" s="6" t="str">
        <x:v>zh_summary</x:v>
      </x:c>
      <x:c r="J1" s="6" t="str">
        <x:v>published_at</x:v>
      </x:c>
      <x:c r="K1" s="6" t="str">
        <x:v>observed_at</x:v>
      </x:c>
      <x:c r="L1" s="6" t="str">
        <x:v>evidence_state</x:v>
      </x:c>
      <x:c r="M1" s="6" t="str">
        <x:v>access_scope</x:v>
      </x:c>
      <x:c r="N1" s="6" t="str">
        <x:v>conflict_note</x:v>
      </x:c>
      <x:c r="O1" s="6" t="str">
        <x:v>source_region_or_jurisdiction</x:v>
      </x:c>
    </x:row>
    <x:row r="2" ht="30" customHeight="1">
      <x:c r="A2" s="12" t="str">
        <x:v>证据编号</x:v>
      </x:c>
      <x:c r="B2" s="12" t="str">
        <x:v>客户编号</x:v>
      </x:c>
      <x:c r="C2" s="12" t="str">
        <x:v>来源类型</x:v>
      </x:c>
      <x:c r="D2" s="12" t="str">
        <x:v>来源标题</x:v>
      </x:c>
      <x:c r="E2" s="12" t="str">
        <x:v>来源网址或本地引用</x:v>
      </x:c>
      <x:c r="F2" s="12" t="str">
        <x:v>来源主体</x:v>
      </x:c>
      <x:c r="G2" s="12" t="str">
        <x:v>来源语言</x:v>
      </x:c>
      <x:c r="H2" s="12" t="str">
        <x:v>原文摘录</x:v>
      </x:c>
      <x:c r="I2" s="12" t="str">
        <x:v>中文摘要</x:v>
      </x:c>
      <x:c r="J2" s="12" t="str">
        <x:v>来源发布日期</x:v>
      </x:c>
      <x:c r="K2" s="12" t="str">
        <x:v>观察记录时间</x:v>
      </x:c>
      <x:c r="L2" s="12" t="str">
        <x:v>证据状态</x:v>
      </x:c>
      <x:c r="M2" s="12" t="str">
        <x:v>访问范围</x:v>
      </x:c>
      <x:c r="N2" s="12" t="str">
        <x:v>冲突说明</x:v>
      </x:c>
      <x:c r="O2" s="12" t="str">
        <x:v>来源适用地区或管辖范围</x:v>
      </x:c>
    </x:row>
  </x:sheetData>
  <x:dataValidations count="1">
    <x:dataValidation type="list" errorStyle="stop" allowBlank="1" showDropDown="0" showErrorMessage="1" errorTitle="无效状态" error="请从下拉列表选择有效状态，未知时请留空。" sqref="L3:L5000">
      <x:formula1>"官方直接证据,多来源相互印证,单一来源待验证,合理推断,来源相互冲突,信息已经过期,来源不明隔离待核实"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d5cdbfac6444e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.399999618530273" hidden="0" customWidth="1"/>
    <x:col min="8" max="8" width="18.86000061035156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9" hidden="0" customWidth="1"/>
    <x:col min="24" max="24" width="19" hidden="0" customWidth="1"/>
  </x:cols>
  <x:sheetData>
    <x:row r="1" ht="32" customHeight="1">
      <x:c r="A1" s="6" t="str">
        <x:v>trade_record_id</x:v>
      </x:c>
      <x:c r="B1" s="6" t="str">
        <x:v>customer_id</x:v>
      </x:c>
      <x:c r="C1" s="6" t="str">
        <x:v>data_source</x:v>
      </x:c>
      <x:c r="D1" s="6" t="str">
        <x:v>access_scope</x:v>
      </x:c>
      <x:c r="E1" s="6" t="str">
        <x:v>coverage_country</x:v>
      </x:c>
      <x:c r="F1" s="6" t="str">
        <x:v>coverage_period</x:v>
      </x:c>
      <x:c r="G1" s="6" t="str">
        <x:v>observed_entity_name</x:v>
      </x:c>
      <x:c r="H1" s="6" t="str">
        <x:v>observed_entity_address</x:v>
      </x:c>
      <x:c r="I1" s="6" t="str">
        <x:v>entity_match_basis</x:v>
      </x:c>
      <x:c r="J1" s="6" t="str">
        <x:v>trade_direction</x:v>
      </x:c>
      <x:c r="K1" s="6" t="str">
        <x:v>shipment_period</x:v>
      </x:c>
      <x:c r="L1" s="6" t="str">
        <x:v>visible_frequency</x:v>
      </x:c>
      <x:c r="M1" s="6" t="str">
        <x:v>product_description</x:v>
      </x:c>
      <x:c r="N1" s="6" t="str">
        <x:v>hs_code</x:v>
      </x:c>
      <x:c r="O1" s="6" t="str">
        <x:v>quantity</x:v>
      </x:c>
      <x:c r="P1" s="6" t="str">
        <x:v>quantity_unit</x:v>
      </x:c>
      <x:c r="Q1" s="6" t="str">
        <x:v>weight</x:v>
      </x:c>
      <x:c r="R1" s="6" t="str">
        <x:v>weight_unit</x:v>
      </x:c>
      <x:c r="S1" s="6" t="str">
        <x:v>declared_value</x:v>
      </x:c>
      <x:c r="T1" s="6" t="str">
        <x:v>declared_currency</x:v>
      </x:c>
      <x:c r="U1" s="6" t="str">
        <x:v>partner_or_country</x:v>
      </x:c>
      <x:c r="V1" s="6" t="str">
        <x:v>limitation_note</x:v>
      </x:c>
      <x:c r="W1" s="6" t="str">
        <x:v>observed_at</x:v>
      </x:c>
      <x:c r="X1" s="6" t="str">
        <x:v>evidence_id</x:v>
      </x:c>
    </x:row>
    <x:row r="2" ht="30" customHeight="1">
      <x:c r="A2" s="12" t="str">
        <x:v>贸易记录编号</x:v>
      </x:c>
      <x:c r="B2" s="12" t="str">
        <x:v>客户编号</x:v>
      </x:c>
      <x:c r="C2" s="12" t="str">
        <x:v>数据来源</x:v>
      </x:c>
      <x:c r="D2" s="12" t="str">
        <x:v>访问范围</x:v>
      </x:c>
      <x:c r="E2" s="12" t="str">
        <x:v>覆盖国家或地区</x:v>
      </x:c>
      <x:c r="F2" s="12" t="str">
        <x:v>覆盖期间</x:v>
      </x:c>
      <x:c r="G2" s="12" t="str">
        <x:v>观察到的企业名称</x:v>
      </x:c>
      <x:c r="H2" s="12" t="str">
        <x:v>观察到的企业地址</x:v>
      </x:c>
      <x:c r="I2" s="12" t="str">
        <x:v>主体匹配依据</x:v>
      </x:c>
      <x:c r="J2" s="12" t="str">
        <x:v>贸易方向</x:v>
      </x:c>
      <x:c r="K2" s="12" t="str">
        <x:v>货运期间</x:v>
      </x:c>
      <x:c r="L2" s="12" t="str">
        <x:v>可见交易频次</x:v>
      </x:c>
      <x:c r="M2" s="12" t="str">
        <x:v>产品描述</x:v>
      </x:c>
      <x:c r="N2" s="12" t="str">
        <x:v>海关编码</x:v>
      </x:c>
      <x:c r="O2" s="12" t="str">
        <x:v>数量</x:v>
      </x:c>
      <x:c r="P2" s="12" t="str">
        <x:v>数量单位</x:v>
      </x:c>
      <x:c r="Q2" s="12" t="str">
        <x:v>重量</x:v>
      </x:c>
      <x:c r="R2" s="12" t="str">
        <x:v>重量单位</x:v>
      </x:c>
      <x:c r="S2" s="12" t="str">
        <x:v>申报价值</x:v>
      </x:c>
      <x:c r="T2" s="12" t="str">
        <x:v>申报币种</x:v>
      </x:c>
      <x:c r="U2" s="12" t="str">
        <x:v>贸易伙伴或国家</x:v>
      </x:c>
      <x:c r="V2" s="12" t="str">
        <x:v>数据局限说明</x:v>
      </x:c>
      <x:c r="W2" s="12" t="str">
        <x:v>观察记录时间</x:v>
      </x:c>
      <x:c r="X2" s="12" t="str">
        <x:v>证据编号</x:v>
      </x:c>
    </x:row>
  </x:sheetData>
  <x:pageMargins left="0.7" right="0.7" top="0.75" bottom="0.75" header="0.3" footer="0.3"/>
  <x:tableParts count="1">
    <x:tablePart xmlns:r="http://schemas.openxmlformats.org/officeDocument/2006/relationships" r:id="R4397f7b1f7e64f8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.399999618530273" hidden="0" customWidth="1"/>
    <x:col min="7" max="7" width="19" hidden="0" customWidth="1"/>
    <x:col min="8" max="8" width="16" hidden="0" customWidth="1"/>
    <x:col min="9" max="9" width="19" hidden="0" customWidth="1"/>
    <x:col min="10" max="10" width="19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</x:cols>
  <x:sheetData>
    <x:row r="1" ht="32" customHeight="1">
      <x:c r="A1" s="6" t="str">
        <x:v>risk_id</x:v>
      </x:c>
      <x:c r="B1" s="6" t="str">
        <x:v>customer_id</x:v>
      </x:c>
      <x:c r="C1" s="6" t="str">
        <x:v>risk_type</x:v>
      </x:c>
      <x:c r="D1" s="6" t="str">
        <x:v>matched_entity</x:v>
      </x:c>
      <x:c r="E1" s="6" t="str">
        <x:v>match_basis</x:v>
      </x:c>
      <x:c r="F1" s="6" t="str">
        <x:v>allegation_or_record</x:v>
      </x:c>
      <x:c r="G1" s="6" t="str">
        <x:v>evidence_id</x:v>
      </x:c>
      <x:c r="H1" s="6" t="str">
        <x:v>jurisdiction</x:v>
      </x:c>
      <x:c r="I1" s="6" t="str">
        <x:v>record_date</x:v>
      </x:c>
      <x:c r="J1" s="6" t="str">
        <x:v>observed_at</x:v>
      </x:c>
      <x:c r="K1" s="6" t="str">
        <x:v>evidence_state</x:v>
      </x:c>
      <x:c r="L1" s="6" t="str">
        <x:v>false_match_risk</x:v>
      </x:c>
      <x:c r="M1" s="6" t="str">
        <x:v>gate_status</x:v>
      </x:c>
      <x:c r="N1" s="6" t="str">
        <x:v>reviewer_decision</x:v>
      </x:c>
      <x:c r="O1" s="6" t="str">
        <x:v>decision_date</x:v>
      </x:c>
    </x:row>
    <x:row r="2" ht="30" customHeight="1">
      <x:c r="A2" s="12" t="str">
        <x:v>风险记录编号</x:v>
      </x:c>
      <x:c r="B2" s="12" t="str">
        <x:v>客户编号</x:v>
      </x:c>
      <x:c r="C2" s="12" t="str">
        <x:v>风险类型</x:v>
      </x:c>
      <x:c r="D2" s="12" t="str">
        <x:v>匹配到的主体</x:v>
      </x:c>
      <x:c r="E2" s="12" t="str">
        <x:v>主体匹配依据</x:v>
      </x:c>
      <x:c r="F2" s="12" t="str">
        <x:v>指控或记录内容</x:v>
      </x:c>
      <x:c r="G2" s="12" t="str">
        <x:v>证据编号</x:v>
      </x:c>
      <x:c r="H2" s="12" t="str">
        <x:v>管辖地区</x:v>
      </x:c>
      <x:c r="I2" s="12" t="str">
        <x:v>记录日期</x:v>
      </x:c>
      <x:c r="J2" s="12" t="str">
        <x:v>观察记录时间</x:v>
      </x:c>
      <x:c r="K2" s="12" t="str">
        <x:v>证据状态</x:v>
      </x:c>
      <x:c r="L2" s="12" t="str">
        <x:v>误匹配风险</x:v>
      </x:c>
      <x:c r="M2" s="12" t="str">
        <x:v>风险门状态</x:v>
      </x:c>
      <x:c r="N2" s="12" t="str">
        <x:v>审核人决定</x:v>
      </x:c>
      <x:c r="O2" s="12" t="str">
        <x:v>决定日期</x:v>
      </x:c>
    </x:row>
  </x:sheetData>
  <x:dataValidations count="2">
    <x:dataValidation type="list" errorStyle="stop" allowBlank="1" showDropDown="0" showErrorMessage="1" errorTitle="无效状态" error="请从下拉列表选择有效状态，未知时请留空。" sqref="K3:K5000">
      <x:formula1>"官方直接证据,多来源相互印证,单一来源待验证,合理推断,来源相互冲突,信息已经过期,来源不明隔离待核实"</x:formula1>
    </x:dataValidation>
    <x:dataValidation type="list" errorStyle="stop" allowBlank="1" showDropDown="0" showErrorMessage="1" errorTitle="无效状态" error="请从下拉列表选择有效状态，未知时请留空。" sqref="M3:M5000">
      <x:formula1>"未触发,待核验,暂停待业务员审核,业务员批准继续,已关闭"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f44850fbd2471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30" hidden="0" customWidth="1"/>
    <x:col min="9" max="9" width="19" hidden="0" customWidth="1"/>
    <x:col min="10" max="10" width="17.219999313354492" hidden="0" customWidth="1"/>
    <x:col min="11" max="11" width="19" hidden="0" customWidth="1"/>
    <x:col min="12" max="12" width="19" hidden="0" customWidth="1"/>
    <x:col min="13" max="13" width="30" hidden="0" customWidth="1"/>
    <x:col min="14" max="14" width="16" hidden="0" customWidth="1"/>
    <x:col min="15" max="15" width="19" hidden="0" customWidth="1"/>
    <x:col min="16" max="16" width="16" hidden="0" customWidth="1"/>
    <x:col min="17" max="17" width="19" hidden="0" customWidth="1"/>
    <x:col min="18" max="18" width="16.399999618530273" hidden="0" customWidth="1"/>
  </x:cols>
  <x:sheetData>
    <x:row r="1" ht="32" customHeight="1">
      <x:c r="A1" s="6" t="str">
        <x:v>touch_id</x:v>
      </x:c>
      <x:c r="B1" s="6" t="str">
        <x:v>customer_id</x:v>
      </x:c>
      <x:c r="C1" s="6" t="str">
        <x:v>contact_id</x:v>
      </x:c>
      <x:c r="D1" s="6" t="str">
        <x:v>channel</x:v>
      </x:c>
      <x:c r="E1" s="6" t="str">
        <x:v>touch_stage</x:v>
      </x:c>
      <x:c r="F1" s="6" t="str">
        <x:v>content_status</x:v>
      </x:c>
      <x:c r="G1" s="6" t="str">
        <x:v>planned_date</x:v>
      </x:c>
      <x:c r="H1" s="6" t="str">
        <x:v>draft_content_or_local_reference</x:v>
      </x:c>
      <x:c r="I1" s="6" t="str">
        <x:v>draft_generated_at</x:v>
      </x:c>
      <x:c r="J1" s="6" t="str">
        <x:v>draft_for_touch_stage</x:v>
      </x:c>
      <x:c r="K1" s="6" t="str">
        <x:v>automation_run_id</x:v>
      </x:c>
      <x:c r="L1" s="6" t="str">
        <x:v>actual_sent_at</x:v>
      </x:c>
      <x:c r="M1" s="6" t="str">
        <x:v>actual_content_or_local_reference</x:v>
      </x:c>
      <x:c r="N1" s="6" t="str">
        <x:v>response_state</x:v>
      </x:c>
      <x:c r="O1" s="6" t="str">
        <x:v>response_at</x:v>
      </x:c>
      <x:c r="P1" s="6" t="str">
        <x:v>next_action</x:v>
      </x:c>
      <x:c r="Q1" s="6" t="str">
        <x:v>next_action_date</x:v>
      </x:c>
      <x:c r="R1" s="6" t="str">
        <x:v>salesperson_approved</x:v>
      </x:c>
    </x:row>
    <x:row r="2" ht="30" customHeight="1">
      <x:c r="A2" s="12" t="str">
        <x:v>触达记录编号</x:v>
      </x:c>
      <x:c r="B2" s="12" t="str">
        <x:v>客户编号</x:v>
      </x:c>
      <x:c r="C2" s="12" t="str">
        <x:v>联系人编号</x:v>
      </x:c>
      <x:c r="D2" s="12" t="str">
        <x:v>触达渠道</x:v>
      </x:c>
      <x:c r="E2" s="12" t="str">
        <x:v>触达阶段</x:v>
      </x:c>
      <x:c r="F2" s="12" t="str">
        <x:v>内容状态</x:v>
      </x:c>
      <x:c r="G2" s="12" t="str">
        <x:v>计划日期</x:v>
      </x:c>
      <x:c r="H2" s="12" t="str">
        <x:v>草稿内容或本地引用</x:v>
      </x:c>
      <x:c r="I2" s="12" t="str">
        <x:v>草稿生成时间</x:v>
      </x:c>
      <x:c r="J2" s="12" t="str">
        <x:v>草稿对应触达阶段</x:v>
      </x:c>
      <x:c r="K2" s="12" t="str">
        <x:v>自动化运行编号</x:v>
      </x:c>
      <x:c r="L2" s="12" t="str">
        <x:v>实际发送时间</x:v>
      </x:c>
      <x:c r="M2" s="12" t="str">
        <x:v>实发内容或本地引用</x:v>
      </x:c>
      <x:c r="N2" s="12" t="str">
        <x:v>回复状态</x:v>
      </x:c>
      <x:c r="O2" s="12" t="str">
        <x:v>回复时间</x:v>
      </x:c>
      <x:c r="P2" s="12" t="str">
        <x:v>下一步行动</x:v>
      </x:c>
      <x:c r="Q2" s="12" t="str">
        <x:v>下一步行动日期</x:v>
      </x:c>
      <x:c r="R2" s="12" t="str">
        <x:v>业务员批准状态</x:v>
      </x:c>
    </x:row>
  </x:sheetData>
  <x:dataValidations count="1">
    <x:dataValidation type="list" errorStyle="stop" allowBlank="1" showDropDown="0" showErrorMessage="1" errorTitle="无效状态" error="请从下拉列表选择有效状态，未知时请留空。" sqref="F3:F5000">
      <x:formula1>"草稿,业务员批准,计划触达,实际发送,实际回复"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47e5a26cbd488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9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.399999618530273" hidden="0" customWidth="1"/>
    <x:col min="12" max="12" width="19" hidden="0" customWidth="1"/>
  </x:cols>
  <x:sheetData>
    <x:row r="1" ht="32" customHeight="1">
      <x:c r="A1" s="6" t="str">
        <x:v>handoff_id</x:v>
      </x:c>
      <x:c r="B1" s="6" t="str">
        <x:v>customer_id</x:v>
      </x:c>
      <x:c r="C1" s="6" t="str">
        <x:v>trigger_channel</x:v>
      </x:c>
      <x:c r="D1" s="6" t="str">
        <x:v>trigger_touch_id</x:v>
      </x:c>
      <x:c r="E1" s="6" t="str">
        <x:v>response_reference</x:v>
      </x:c>
      <x:c r="F1" s="6" t="str">
        <x:v>development_snapshot_reference</x:v>
      </x:c>
      <x:c r="G1" s="6" t="str">
        <x:v>open_questions</x:v>
      </x:c>
      <x:c r="H1" s="6" t="str">
        <x:v>risk_gate_status</x:v>
      </x:c>
      <x:c r="I1" s="6" t="str">
        <x:v>target_skill</x:v>
      </x:c>
      <x:c r="J1" s="6" t="str">
        <x:v>handoff_status</x:v>
      </x:c>
      <x:c r="K1" s="6" t="str">
        <x:v>salesperson_decision</x:v>
      </x:c>
      <x:c r="L1" s="6" t="str">
        <x:v>decision_date</x:v>
      </x:c>
    </x:row>
    <x:row r="2" ht="30" customHeight="1">
      <x:c r="A2" s="12" t="str">
        <x:v>移交记录编号</x:v>
      </x:c>
      <x:c r="B2" s="12" t="str">
        <x:v>客户编号</x:v>
      </x:c>
      <x:c r="C2" s="12" t="str">
        <x:v>触发渠道</x:v>
      </x:c>
      <x:c r="D2" s="12" t="str">
        <x:v>触发触达记录编号</x:v>
      </x:c>
      <x:c r="E2" s="12" t="str">
        <x:v>回复内容引用</x:v>
      </x:c>
      <x:c r="F2" s="12" t="str">
        <x:v>客户开发快照引用</x:v>
      </x:c>
      <x:c r="G2" s="12" t="str">
        <x:v>未解决问题</x:v>
      </x:c>
      <x:c r="H2" s="12" t="str">
        <x:v>风险门状态</x:v>
      </x:c>
      <x:c r="I2" s="12" t="str">
        <x:v>目标技能</x:v>
      </x:c>
      <x:c r="J2" s="12" t="str">
        <x:v>移交状态</x:v>
      </x:c>
      <x:c r="K2" s="12" t="str">
        <x:v>业务员决定</x:v>
      </x:c>
      <x:c r="L2" s="12" t="str">
        <x:v>决定日期</x:v>
      </x:c>
    </x:row>
  </x:sheetData>
  <x:dataValidations count="2">
    <x:dataValidation type="list" errorStyle="stop" allowBlank="1" showDropDown="0" showErrorMessage="1" errorTitle="无效状态" error="请从下拉列表选择有效状态，未知时请留空。" sqref="H3:H5000">
      <x:formula1>"未触发,待核验,暂停待业务员审核,业务员批准继续,已关闭"</x:formula1>
    </x:dataValidation>
    <x:dataValidation type="list" errorStyle="stop" allowBlank="1" showDropDown="0" showErrorMessage="1" errorTitle="无效状态" error="请从下拉列表选择有效状态，未知时请留空。" sqref="J3:J5000">
      <x:formula1>"未触发,待客户经营与沟通,已移交,业务员已决定"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aefc8e6c6c4acc"/>
  </x:tableParts>
</x:worksheet>
</file>