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路线评审" sheetId="1" state="visible" r:id="rId1"/>
    <sheet xmlns:r="http://schemas.openxmlformats.org/officeDocument/2006/relationships" name="开发方向" sheetId="2" state="visible" r:id="rId2"/>
    <sheet xmlns:r="http://schemas.openxmlformats.org/officeDocument/2006/relationships" name="方向证据" sheetId="3" state="visible" r:id="rId3"/>
    <sheet xmlns:r="http://schemas.openxmlformats.org/officeDocument/2006/relationships" name="客户总览" sheetId="4" state="visible" r:id="rId4"/>
    <sheet xmlns:r="http://schemas.openxmlformats.org/officeDocument/2006/relationships" name="公司研究" sheetId="5" state="visible" r:id="rId5"/>
    <sheet xmlns:r="http://schemas.openxmlformats.org/officeDocument/2006/relationships" name="项目机会" sheetId="6" state="visible" r:id="rId6"/>
    <sheet xmlns:r="http://schemas.openxmlformats.org/officeDocument/2006/relationships" name="联系人" sheetId="7" state="visible" r:id="rId7"/>
    <sheet xmlns:r="http://schemas.openxmlformats.org/officeDocument/2006/relationships" name="证据来源" sheetId="8" state="visible" r:id="rId8"/>
    <sheet xmlns:r="http://schemas.openxmlformats.org/officeDocument/2006/relationships" name="海关与贸易" sheetId="9" state="visible" r:id="rId9"/>
    <sheet xmlns:r="http://schemas.openxmlformats.org/officeDocument/2006/relationships" name="风险核验" sheetId="10" state="visible" r:id="rId10"/>
    <sheet xmlns:r="http://schemas.openxmlformats.org/officeDocument/2006/relationships" name="触达记录" sheetId="11" state="visible" r:id="rId11"/>
    <sheet xmlns:r="http://schemas.openxmlformats.org/officeDocument/2006/relationships" name="移交记录" sheetId="12" state="visible" r:id="rId12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0"/>
    </font>
    <font>
      <name val="Carlito"/>
      <b val="1"/>
      <color rgb="FF1F2937"/>
      <sz val="10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</fills>
  <borders count="3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2" pivotButton="0" quotePrefix="0" xfId="0"/>
    <xf numFmtId="0" fontId="2" fillId="3" borderId="2" applyAlignment="1" pivotButton="0" quotePrefix="0" xfId="0">
      <alignment wrapText="1"/>
    </xf>
    <xf numFmtId="0" fontId="2" fillId="3" borderId="2" applyAlignment="1" pivotButton="0" quotePrefix="0" xfId="0">
      <alignment horizontal="center" wrapText="1"/>
    </xf>
    <xf numFmtId="0" fontId="2" fillId="3" borderId="2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FTTable01" displayName="FTTable01" ref="A2:Z2" headerRowCount="1" totalsRowCount="0" totalsRowShown="0">
  <tableColumns count="26">
    <tableColumn id="1" name="路线评审编号"/>
    <tableColumn id="2" name="来源路线候选编号"/>
    <tableColumn id="3" name="公司编号"/>
    <tableColumn id="4" name="产品范围"/>
    <tableColumn id="5" name="路线包引用"/>
    <tableColumn id="6" name="路线包哈希"/>
    <tableColumn id="7" name="生产者登记引用"/>
    <tableColumn id="8" name="地图路线状态"/>
    <tableColumn id="9" name="研究就绪状态"/>
    <tableColumn id="10" name="承接视图引用"/>
    <tableColumn id="11" name="知识快照哈希"/>
    <tableColumn id="12" name="承接事实编号"/>
    <tableColumn id="13" name="商业承接状态"/>
    <tableColumn id="14" name="承接复核日期"/>
    <tableColumn id="15" name="时效状态"/>
    <tableColumn id="16" name="未解决业务条件"/>
    <tableColumn id="17" name="业务员路线决定"/>
    <tableColumn id="18" name="决定依据"/>
    <tableColumn id="19" name="决定日期"/>
    <tableColumn id="20" name="业务确认行业编号"/>
    <tableColumn id="21" name="业务路线闭合编号"/>
    <tableColumn id="22" name="客户发现就绪状态"/>
    <tableColumn id="23" name="技术匹配状态"/>
    <tableColumn id="24" name="监管资格状态"/>
    <tableColumn id="25" name="允许下游动作JSON"/>
    <tableColumn id="26" name="禁止声明J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TTable02" displayName="FTTable02" ref="A2:U2" headerRowCount="1" totalsRowCount="0" totalsRowShown="0">
  <tableColumns count="21">
    <tableColumn id="1" name="开发方向编号"/>
    <tableColumn id="2" name="来源路线评审编号"/>
    <tableColumn id="3" name="来源路线候选编号"/>
    <tableColumn id="4" name="已批准产品引用"/>
    <tableColumn id="5" name="产品边界"/>
    <tableColumn id="6" name="可观察目标企业规则"/>
    <tableColumn id="7" name="候选公司直接证据规则"/>
    <tableColumn id="8" name="排除边界"/>
    <tableColumn id="9" name="外部核实状态"/>
    <tableColumn id="10" name="方向状态"/>
    <tableColumn id="11" name="本次声明范围"/>
    <tableColumn id="12" name="待核实条件"/>
    <tableColumn id="13" name="业务员方向决定"/>
    <tableColumn id="14" name="决定日期"/>
    <tableColumn id="15" name="业务确认行业编号"/>
    <tableColumn id="16" name="业务路线闭合编号"/>
    <tableColumn id="17" name="发现模式"/>
    <tableColumn id="18" name="技术资格状态"/>
    <tableColumn id="19" name="监管资格状态"/>
    <tableColumn id="20" name="允许下游动作JSON"/>
    <tableColumn id="21" name="禁止声明J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TTable03" displayName="FTTable03" ref="A2:N2" headerRowCount="1" totalsRowCount="0" totalsRowShown="0">
  <tableColumns count="14">
    <tableColumn id="1" name="方向证据编号"/>
    <tableColumn id="2" name="开发方向编号"/>
    <tableColumn id="3" name="来源类型"/>
    <tableColumn id="4" name="来源标题"/>
    <tableColumn id="5" name="来源网址或本地引用"/>
    <tableColumn id="6" name="原文摘录"/>
    <tableColumn id="7" name="中文摘要"/>
    <tableColumn id="8" name="来源发布日期"/>
    <tableColumn id="9" name="观察记录时间"/>
    <tableColumn id="10" name="证据状态"/>
    <tableColumn id="11" name="对方向的验证作用"/>
    <tableColumn id="12" name="局限说明"/>
    <tableColumn id="13" name="证据角色"/>
    <tableColumn id="14" name="来源依赖组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TTable04" displayName="FTTable04" ref="A2:S2" headerRowCount="1" totalsRowCount="0" totalsRowShown="0">
  <tableColumns count="19">
    <tableColumn id="1" name="客户编号"/>
    <tableColumn id="2" name="公司常用名称"/>
    <tableColumn id="3" name="法定注册名称"/>
    <tableColumn id="4" name="公司网站"/>
    <tableColumn id="5" name="国家或地区"/>
    <tableColumn id="6" name="商业模式"/>
    <tableColumn id="7" name="来源开发方向编号"/>
    <tableColumn id="8" name="筛选状态"/>
    <tableColumn id="9" name="业务员客户分类"/>
    <tableColumn id="10" name="信息可靠性"/>
    <tableColumn id="11" name="风险门状态"/>
    <tableColumn id="12" name="推荐机会编号"/>
    <tableColumn id="13" name="主要联系人编号"/>
    <tableColumn id="14" name="最近研究日期"/>
    <tableColumn id="15" name="最近触达日期"/>
    <tableColumn id="16" name="下一步行动"/>
    <tableColumn id="17" name="下一步行动日期"/>
    <tableColumn id="18" name="移交状态"/>
    <tableColumn id="19" name="业务员备注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TTable05" displayName="FTTable05" ref="A2:L2" headerRowCount="1" totalsRowCount="0" totalsRowShown="0">
  <tableColumns count="12">
    <tableColumn id="1" name="研究记录编号"/>
    <tableColumn id="2" name="客户编号"/>
    <tableColumn id="3" name="研究层级"/>
    <tableColumn id="4" name="研究章节"/>
    <tableColumn id="5" name="原文研究发现"/>
    <tableColumn id="6" name="研究发现中文摘要"/>
    <tableColumn id="7" name="证据编号"/>
    <tableColumn id="8" name="证据状态"/>
    <tableColumn id="9" name="来源发布日期"/>
    <tableColumn id="10" name="观察记录时间"/>
    <tableColumn id="11" name="信息缺口或冲突"/>
    <tableColumn id="12" name="业务员确认状态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FTTable06" displayName="FTTable06" ref="A2:K2" headerRowCount="1" totalsRowCount="0" totalsRowShown="0">
  <tableColumns count="11">
    <tableColumn id="1" name="机会编号"/>
    <tableColumn id="2" name="客户编号"/>
    <tableColumn id="3" name="已确认客户事实"/>
    <tableColumn id="4" name="应用或采购场景"/>
    <tableColumn id="5" name="已批准产品引用"/>
    <tableColumn id="6" name="匹配依据"/>
    <tableColumn id="7" name="待验证问题"/>
    <tableColumn id="8" name="主要联系人编号"/>
    <tableColumn id="9" name="推荐状态"/>
    <tableColumn id="10" name="业务员决定"/>
    <tableColumn id="11" name="决定日期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FTTable07" displayName="FTTable07" ref="A2:S2" headerRowCount="1" totalsRowCount="0" totalsRowShown="0">
  <tableColumns count="19">
    <tableColumn id="1" name="联系人编号"/>
    <tableColumn id="2" name="客户编号"/>
    <tableColumn id="3" name="联系人姓名"/>
    <tableColumn id="4" name="职务名称"/>
    <tableColumn id="5" name="可能承担的角色"/>
    <tableColumn id="6" name="角色证据编号"/>
    <tableColumn id="7" name="联系渠道"/>
    <tableColumn id="8" name="联系方式内容"/>
    <tableColumn id="9" name="真实性状态"/>
    <tableColumn id="10" name="来源可靠性"/>
    <tableColumn id="11" name="使用许可"/>
    <tableColumn id="12" name="联系顺序"/>
    <tableColumn id="13" name="排序依据"/>
    <tableColumn id="14" name="观察记录时间"/>
    <tableColumn id="15" name="业务员批准状态"/>
    <tableColumn id="16" name="所属公司或主体"/>
    <tableColumn id="17" name="主体匹配依据"/>
    <tableColumn id="18" name="联系信息来源或职业页面"/>
    <tableColumn id="19" name="身份职位或联系方式不确定项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FTTable08" displayName="FTTable08" ref="A2:O2" headerRowCount="1" totalsRowCount="0" totalsRowShown="0">
  <tableColumns count="15">
    <tableColumn id="1" name="证据编号"/>
    <tableColumn id="2" name="客户编号"/>
    <tableColumn id="3" name="来源类型"/>
    <tableColumn id="4" name="来源标题"/>
    <tableColumn id="5" name="来源网址或本地引用"/>
    <tableColumn id="6" name="来源主体"/>
    <tableColumn id="7" name="来源语言"/>
    <tableColumn id="8" name="原文摘录"/>
    <tableColumn id="9" name="中文摘要"/>
    <tableColumn id="10" name="来源发布日期"/>
    <tableColumn id="11" name="观察记录时间"/>
    <tableColumn id="12" name="证据状态"/>
    <tableColumn id="13" name="访问范围"/>
    <tableColumn id="14" name="冲突说明"/>
    <tableColumn id="15" name="来源适用地区或管辖范围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FTTable09" displayName="FTTable09" ref="A2:X2" headerRowCount="1" totalsRowCount="0" totalsRowShown="0">
  <tableColumns count="24">
    <tableColumn id="1" name="贸易记录编号"/>
    <tableColumn id="2" name="客户编号"/>
    <tableColumn id="3" name="数据来源"/>
    <tableColumn id="4" name="访问范围"/>
    <tableColumn id="5" name="覆盖国家或地区"/>
    <tableColumn id="6" name="覆盖期间"/>
    <tableColumn id="7" name="观察到的企业名称"/>
    <tableColumn id="8" name="观察到的企业地址"/>
    <tableColumn id="9" name="主体匹配依据"/>
    <tableColumn id="10" name="贸易方向"/>
    <tableColumn id="11" name="货运期间"/>
    <tableColumn id="12" name="可见交易频次"/>
    <tableColumn id="13" name="产品描述"/>
    <tableColumn id="14" name="海关编码"/>
    <tableColumn id="15" name="数量"/>
    <tableColumn id="16" name="数量单位"/>
    <tableColumn id="17" name="重量"/>
    <tableColumn id="18" name="重量单位"/>
    <tableColumn id="19" name="申报价值"/>
    <tableColumn id="20" name="申报币种"/>
    <tableColumn id="21" name="贸易伙伴或国家"/>
    <tableColumn id="22" name="数据局限说明"/>
    <tableColumn id="23" name="观察记录时间"/>
    <tableColumn id="24" name="证据编号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FTTable10" displayName="FTTable10" ref="A2:O2" headerRowCount="1" totalsRowCount="0" totalsRowShown="0">
  <tableColumns count="15">
    <tableColumn id="1" name="风险记录编号"/>
    <tableColumn id="2" name="客户编号"/>
    <tableColumn id="3" name="风险类型"/>
    <tableColumn id="4" name="匹配到的主体"/>
    <tableColumn id="5" name="主体匹配依据"/>
    <tableColumn id="6" name="指控或记录内容"/>
    <tableColumn id="7" name="证据编号"/>
    <tableColumn id="8" name="管辖地区"/>
    <tableColumn id="9" name="记录日期"/>
    <tableColumn id="10" name="观察记录时间"/>
    <tableColumn id="11" name="证据状态"/>
    <tableColumn id="12" name="误匹配风险"/>
    <tableColumn id="13" name="风险门状态"/>
    <tableColumn id="14" name="审核人决定"/>
    <tableColumn id="15" name="决定日期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FTTable11" displayName="FTTable11" ref="A2:R2" headerRowCount="1" totalsRowCount="0" totalsRowShown="0">
  <tableColumns count="18">
    <tableColumn id="1" name="触达记录编号"/>
    <tableColumn id="2" name="客户编号"/>
    <tableColumn id="3" name="联系人编号"/>
    <tableColumn id="4" name="触达渠道"/>
    <tableColumn id="5" name="触达阶段"/>
    <tableColumn id="6" name="内容状态"/>
    <tableColumn id="7" name="计划日期"/>
    <tableColumn id="8" name="草稿内容或本地引用"/>
    <tableColumn id="9" name="草稿生成时间"/>
    <tableColumn id="10" name="草稿对应触达阶段"/>
    <tableColumn id="11" name="自动化运行编号"/>
    <tableColumn id="12" name="实际发送时间"/>
    <tableColumn id="13" name="实发内容或本地引用"/>
    <tableColumn id="14" name="回复状态"/>
    <tableColumn id="15" name="回复时间"/>
    <tableColumn id="16" name="下一步行动"/>
    <tableColumn id="17" name="下一步行动日期"/>
    <tableColumn id="18" name="业务员批准状态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TTable12" displayName="FTTable12" ref="A2:L2" headerRowCount="1" totalsRowCount="0" totalsRowShown="0">
  <tableColumns count="12">
    <tableColumn id="1" name="移交记录编号"/>
    <tableColumn id="2" name="客户编号"/>
    <tableColumn id="3" name="触发渠道"/>
    <tableColumn id="4" name="触发触达记录编号"/>
    <tableColumn id="5" name="回复内容引用"/>
    <tableColumn id="6" name="客户开发快照引用"/>
    <tableColumn id="7" name="未解决问题"/>
    <tableColumn id="8" name="风险门状态"/>
    <tableColumn id="9" name="目标技能"/>
    <tableColumn id="10" name="移交状态"/>
    <tableColumn id="11" name="业务员决定"/>
    <tableColumn id="12" name="决定日期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16" customWidth="1" min="4" max="4"/>
    <col width="30" customWidth="1" min="5" max="5"/>
    <col width="16" customWidth="1" min="6" max="6"/>
    <col width="30" customWidth="1" min="7" max="7"/>
    <col width="16" customWidth="1" min="8" max="8"/>
    <col width="16" customWidth="1" min="9" max="9"/>
    <col width="30" customWidth="1" min="10" max="10"/>
    <col width="18.86000061035156" customWidth="1" min="11" max="11"/>
    <col width="16" customWidth="1" min="12" max="12"/>
    <col width="22.13999938964844" customWidth="1" min="13" max="13"/>
    <col width="19" customWidth="1" min="14" max="14"/>
    <col width="16" customWidth="1" min="15" max="15"/>
    <col width="30" customWidth="1" min="16" max="16"/>
    <col width="21.31999969482422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</cols>
  <sheetData>
    <row r="1" ht="32" customHeight="1">
      <c r="A1" s="6" t="inlineStr">
        <is>
          <t>route_review_id</t>
        </is>
      </c>
      <c r="B1" s="6" t="inlineStr">
        <is>
          <t>source_route_candidate_id</t>
        </is>
      </c>
      <c r="C1" s="6" t="inlineStr">
        <is>
          <t>company_id</t>
        </is>
      </c>
      <c r="D1" s="6" t="inlineStr">
        <is>
          <t>product_scope</t>
        </is>
      </c>
      <c r="E1" s="6" t="inlineStr">
        <is>
          <t>route_packet_reference</t>
        </is>
      </c>
      <c r="F1" s="6" t="inlineStr">
        <is>
          <t>route_packet_sha256</t>
        </is>
      </c>
      <c r="G1" s="6" t="inlineStr">
        <is>
          <t>producer_registry_reference</t>
        </is>
      </c>
      <c r="H1" s="6" t="inlineStr">
        <is>
          <t>map_route_status</t>
        </is>
      </c>
      <c r="I1" s="6" t="inlineStr">
        <is>
          <t>research_readiness</t>
        </is>
      </c>
      <c r="J1" s="6" t="inlineStr">
        <is>
          <t>readiness_snapshot_reference</t>
        </is>
      </c>
      <c r="K1" s="6" t="inlineStr">
        <is>
          <t>knowledge_snapshot_hash</t>
        </is>
      </c>
      <c r="L1" s="6" t="inlineStr">
        <is>
          <t>readiness_fact_ids</t>
        </is>
      </c>
      <c r="M1" s="6" t="inlineStr">
        <is>
          <t>commercial_readiness_status</t>
        </is>
      </c>
      <c r="N1" s="6" t="inlineStr">
        <is>
          <t>readiness_reviewed_at</t>
        </is>
      </c>
      <c r="O1" s="6" t="inlineStr">
        <is>
          <t>stale_status</t>
        </is>
      </c>
      <c r="P1" s="6" t="inlineStr">
        <is>
          <t>unresolved_business_conditions</t>
        </is>
      </c>
      <c r="Q1" s="6" t="inlineStr">
        <is>
          <t>salesperson_route_decision</t>
        </is>
      </c>
      <c r="R1" s="6" t="inlineStr">
        <is>
          <t>decision_basis</t>
        </is>
      </c>
      <c r="S1" s="6" t="inlineStr">
        <is>
          <t>decision_date</t>
        </is>
      </c>
      <c r="T1" s="6" t="inlineStr">
        <is>
          <t>business_industry_id</t>
        </is>
      </c>
      <c r="U1" s="6" t="inlineStr">
        <is>
          <t>business_route_closure_id</t>
        </is>
      </c>
      <c r="V1" s="6" t="inlineStr">
        <is>
          <t>customer_discovery_readiness</t>
        </is>
      </c>
      <c r="W1" s="6" t="inlineStr">
        <is>
          <t>technical_match_state</t>
        </is>
      </c>
      <c r="X1" s="6" t="inlineStr">
        <is>
          <t>regulatory_qualification_state</t>
        </is>
      </c>
      <c r="Y1" s="6" t="inlineStr">
        <is>
          <t>allowed_downstream_actions</t>
        </is>
      </c>
      <c r="Z1" s="6" t="inlineStr">
        <is>
          <t>prohibited_claims</t>
        </is>
      </c>
    </row>
    <row r="2" ht="30" customHeight="1">
      <c r="A2" s="12" t="inlineStr">
        <is>
          <t>路线评审编号</t>
        </is>
      </c>
      <c r="B2" s="12" t="inlineStr">
        <is>
          <t>来源路线候选编号</t>
        </is>
      </c>
      <c r="C2" s="12" t="inlineStr">
        <is>
          <t>公司编号</t>
        </is>
      </c>
      <c r="D2" s="12" t="inlineStr">
        <is>
          <t>产品范围</t>
        </is>
      </c>
      <c r="E2" s="12" t="inlineStr">
        <is>
          <t>路线包引用</t>
        </is>
      </c>
      <c r="F2" s="12" t="inlineStr">
        <is>
          <t>路线包哈希</t>
        </is>
      </c>
      <c r="G2" s="12" t="inlineStr">
        <is>
          <t>生产者登记引用</t>
        </is>
      </c>
      <c r="H2" s="12" t="inlineStr">
        <is>
          <t>地图路线状态</t>
        </is>
      </c>
      <c r="I2" s="12" t="inlineStr">
        <is>
          <t>研究就绪状态</t>
        </is>
      </c>
      <c r="J2" s="12" t="inlineStr">
        <is>
          <t>承接视图引用</t>
        </is>
      </c>
      <c r="K2" s="12" t="inlineStr">
        <is>
          <t>知识快照哈希</t>
        </is>
      </c>
      <c r="L2" s="12" t="inlineStr">
        <is>
          <t>承接事实编号</t>
        </is>
      </c>
      <c r="M2" s="12" t="inlineStr">
        <is>
          <t>商业承接状态</t>
        </is>
      </c>
      <c r="N2" s="12" t="inlineStr">
        <is>
          <t>承接复核日期</t>
        </is>
      </c>
      <c r="O2" s="12" t="inlineStr">
        <is>
          <t>时效状态</t>
        </is>
      </c>
      <c r="P2" s="12" t="inlineStr">
        <is>
          <t>未解决业务条件</t>
        </is>
      </c>
      <c r="Q2" s="12" t="inlineStr">
        <is>
          <t>业务员路线决定</t>
        </is>
      </c>
      <c r="R2" s="12" t="inlineStr">
        <is>
          <t>决定依据</t>
        </is>
      </c>
      <c r="S2" s="12" t="inlineStr">
        <is>
          <t>决定日期</t>
        </is>
      </c>
      <c r="T2" s="12" t="inlineStr">
        <is>
          <t>业务确认行业编号</t>
        </is>
      </c>
      <c r="U2" s="12" t="inlineStr">
        <is>
          <t>业务路线闭合编号</t>
        </is>
      </c>
      <c r="V2" s="12" t="inlineStr">
        <is>
          <t>客户发现就绪状态</t>
        </is>
      </c>
      <c r="W2" s="12" t="inlineStr">
        <is>
          <t>技术匹配状态</t>
        </is>
      </c>
      <c r="X2" s="12" t="inlineStr">
        <is>
          <t>监管资格状态</t>
        </is>
      </c>
      <c r="Y2" s="12" t="inlineStr">
        <is>
          <t>允许下游动作JSON</t>
        </is>
      </c>
      <c r="Z2" s="12" t="inlineStr">
        <is>
          <t>禁止声明JSON</t>
        </is>
      </c>
    </row>
  </sheetData>
  <dataValidations count="6">
    <dataValidation sqref="H3:H5000" showDropDown="0" showInputMessage="0" showErrorMessage="1" allowBlank="1" errorTitle="无效状态" error="请从下拉列表选择有效状态，未知时请留空。" type="list" errorStyle="stop">
      <formula1>"路线线索,路线候选,待外部核实,暂缓,排除"</formula1>
    </dataValidation>
    <dataValidation sqref="I3:I5000" showDropDown="0" showInputMessage="0" showErrorMessage="1" allowBlank="1" errorTitle="无效状态" error="请从下拉列表选择有效状态，未知时请留空。" type="list" errorStyle="stop">
      <formula1>"可编译方向,需补路线证据,待外部核实,不可进入"</formula1>
    </dataValidation>
    <dataValidation sqref="M3:M5000" showDropDown="0" showInputMessage="0" showErrorMessage="1" allowBlank="1" errorTitle="无效状态" error="请从下拉列表选择有效状态，未知时请留空。" type="list" errorStyle="stop">
      <formula1>"可承接,有条件,未知,已确认冲突"</formula1>
    </dataValidation>
    <dataValidation sqref="O3:O5000" showDropDown="0" showInputMessage="0" showErrorMessage="1" allowBlank="1" errorTitle="无效状态" error="请从下拉列表选择有效状态，未知时请留空。" type="list" errorStyle="stop">
      <formula1>"当前,临近复核,已过期,无法判断"</formula1>
    </dataValidation>
    <dataValidation sqref="Q3:Q5000" showDropDown="0" showInputMessage="0" showErrorMessage="1" allowBlank="1" errorTitle="无效状态" error="请从下拉列表选择有效状态，未知时请留空。" type="list" errorStyle="stop">
      <formula1>"选择编译,继续核实,暂缓,淘汰"</formula1>
    </dataValidation>
    <dataValidation sqref="V3:V200" showDropDown="0" showInputMessage="0" showErrorMessage="1" allowBlank="1" type="list" errorStyle="stop">
      <formula1>"ready_for_direction_compilation,ready_for_limited_direction_validation,needs_application_evidence,blocked"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.31999969482422" customWidth="1" min="4" max="4"/>
    <col width="16" customWidth="1" min="5" max="5"/>
    <col width="30" customWidth="1" min="6" max="6"/>
    <col width="30" customWidth="1" min="7" max="7"/>
    <col width="16" customWidth="1" min="8" max="8"/>
    <col width="21.31999969482422" customWidth="1" min="9" max="9"/>
    <col width="16" customWidth="1" min="10" max="10"/>
    <col width="16" customWidth="1" min="11" max="11"/>
    <col width="17.21999931335449" customWidth="1" min="12" max="12"/>
    <col width="16.39999961853027" customWidth="1" min="13" max="13"/>
    <col width="19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</cols>
  <sheetData>
    <row r="1" ht="32" customHeight="1">
      <c r="A1" s="6" t="inlineStr">
        <is>
          <t>direction_id</t>
        </is>
      </c>
      <c r="B1" s="6" t="inlineStr">
        <is>
          <t>source_route_review_id</t>
        </is>
      </c>
      <c r="C1" s="6" t="inlineStr">
        <is>
          <t>source_route_candidate_id</t>
        </is>
      </c>
      <c r="D1" s="6" t="inlineStr">
        <is>
          <t>approved_product_reference</t>
        </is>
      </c>
      <c r="E1" s="6" t="inlineStr">
        <is>
          <t>product_boundary</t>
        </is>
      </c>
      <c r="F1" s="6" t="inlineStr">
        <is>
          <t>observable_enterprise_rule</t>
        </is>
      </c>
      <c r="G1" s="6" t="inlineStr">
        <is>
          <t>candidate_direct_evidence_rule</t>
        </is>
      </c>
      <c r="H1" s="6" t="inlineStr">
        <is>
          <t>exclusion_boundary</t>
        </is>
      </c>
      <c r="I1" s="6" t="inlineStr">
        <is>
          <t>external_validation_status</t>
        </is>
      </c>
      <c r="J1" s="6" t="inlineStr">
        <is>
          <t>direction_status</t>
        </is>
      </c>
      <c r="K1" s="6" t="inlineStr">
        <is>
          <t>declared_scope</t>
        </is>
      </c>
      <c r="L1" s="6" t="inlineStr">
        <is>
          <t>unresolved_conditions</t>
        </is>
      </c>
      <c r="M1" s="6" t="inlineStr">
        <is>
          <t>salesperson_decision</t>
        </is>
      </c>
      <c r="N1" s="6" t="inlineStr">
        <is>
          <t>decision_date</t>
        </is>
      </c>
      <c r="O1" s="6" t="inlineStr">
        <is>
          <t>business_industry_id</t>
        </is>
      </c>
      <c r="P1" s="6" t="inlineStr">
        <is>
          <t>business_route_closure_id</t>
        </is>
      </c>
      <c r="Q1" s="6" t="inlineStr">
        <is>
          <t>discovery_mode</t>
        </is>
      </c>
      <c r="R1" s="6" t="inlineStr">
        <is>
          <t>technical_qualification_state</t>
        </is>
      </c>
      <c r="S1" s="6" t="inlineStr">
        <is>
          <t>regulatory_qualification_state</t>
        </is>
      </c>
      <c r="T1" s="6" t="inlineStr">
        <is>
          <t>allowed_downstream_actions</t>
        </is>
      </c>
      <c r="U1" s="6" t="inlineStr">
        <is>
          <t>prohibited_claims</t>
        </is>
      </c>
    </row>
    <row r="2" ht="30" customHeight="1">
      <c r="A2" s="12" t="inlineStr">
        <is>
          <t>开发方向编号</t>
        </is>
      </c>
      <c r="B2" s="12" t="inlineStr">
        <is>
          <t>来源路线评审编号</t>
        </is>
      </c>
      <c r="C2" s="12" t="inlineStr">
        <is>
          <t>来源路线候选编号</t>
        </is>
      </c>
      <c r="D2" s="12" t="inlineStr">
        <is>
          <t>已批准产品引用</t>
        </is>
      </c>
      <c r="E2" s="12" t="inlineStr">
        <is>
          <t>产品边界</t>
        </is>
      </c>
      <c r="F2" s="12" t="inlineStr">
        <is>
          <t>可观察目标企业规则</t>
        </is>
      </c>
      <c r="G2" s="12" t="inlineStr">
        <is>
          <t>候选公司直接证据规则</t>
        </is>
      </c>
      <c r="H2" s="12" t="inlineStr">
        <is>
          <t>排除边界</t>
        </is>
      </c>
      <c r="I2" s="12" t="inlineStr">
        <is>
          <t>外部核实状态</t>
        </is>
      </c>
      <c r="J2" s="12" t="inlineStr">
        <is>
          <t>方向状态</t>
        </is>
      </c>
      <c r="K2" s="12" t="inlineStr">
        <is>
          <t>本次声明范围</t>
        </is>
      </c>
      <c r="L2" s="12" t="inlineStr">
        <is>
          <t>待核实条件</t>
        </is>
      </c>
      <c r="M2" s="12" t="inlineStr">
        <is>
          <t>业务员方向决定</t>
        </is>
      </c>
      <c r="N2" s="12" t="inlineStr">
        <is>
          <t>决定日期</t>
        </is>
      </c>
      <c r="O2" s="12" t="inlineStr">
        <is>
          <t>业务确认行业编号</t>
        </is>
      </c>
      <c r="P2" s="12" t="inlineStr">
        <is>
          <t>业务路线闭合编号</t>
        </is>
      </c>
      <c r="Q2" s="12" t="inlineStr">
        <is>
          <t>发现模式</t>
        </is>
      </c>
      <c r="R2" s="12" t="inlineStr">
        <is>
          <t>技术资格状态</t>
        </is>
      </c>
      <c r="S2" s="12" t="inlineStr">
        <is>
          <t>监管资格状态</t>
        </is>
      </c>
      <c r="T2" s="12" t="inlineStr">
        <is>
          <t>允许下游动作JSON</t>
        </is>
      </c>
      <c r="U2" s="12" t="inlineStr">
        <is>
          <t>禁止声明JSON</t>
        </is>
      </c>
    </row>
  </sheetData>
  <dataValidations count="3">
    <dataValidation sqref="I3:I5000" showDropDown="0" showInputMessage="0" showErrorMessage="1" allowBlank="1" errorTitle="无效状态" error="请从下拉列表选择有效状态，未知时请留空。" type="list" errorStyle="stop">
      <formula1>"支持,存在反证,证据有限,尚未核实,来源不可访问"</formula1>
    </dataValidation>
    <dataValidation sqref="J3:J5000" showDropDown="0" showInputMessage="0" showErrorMessage="1" allowBlank="1" errorTitle="无效状态" error="请从下拉列表选择有效状态，未知时请留空。" type="list" errorStyle="stop">
      <formula1>"草案,待外部核实,待业务员确认,已确认可扫描,暂缓,淘汰"</formula1>
    </dataValidation>
    <dataValidation sqref="Q3:Q200" showDropDown="0" showInputMessage="0" showErrorMessage="1" allowBlank="1" type="list" errorStyle="stop">
      <formula1>"full_direction_compilation,limited_direction_validation"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6" customWidth="1" min="3" max="3"/>
    <col width="16" customWidth="1" min="4" max="4"/>
    <col width="30" customWidth="1" min="5" max="5"/>
    <col width="16" customWidth="1" min="6" max="6"/>
    <col width="16" customWidth="1" min="7" max="7"/>
    <col width="19" customWidth="1" min="8" max="8"/>
    <col width="19" customWidth="1" min="9" max="9"/>
    <col width="16" customWidth="1" min="10" max="10"/>
    <col width="16" customWidth="1" min="11" max="11"/>
    <col width="16" customWidth="1" min="12" max="12"/>
    <col width="22" customWidth="1" min="13" max="13"/>
    <col width="22" customWidth="1" min="14" max="14"/>
  </cols>
  <sheetData>
    <row r="1" ht="32" customHeight="1">
      <c r="A1" s="6" t="inlineStr">
        <is>
          <t>direction_evidence_id</t>
        </is>
      </c>
      <c r="B1" s="6" t="inlineStr">
        <is>
          <t>direction_id</t>
        </is>
      </c>
      <c r="C1" s="6" t="inlineStr">
        <is>
          <t>source_type</t>
        </is>
      </c>
      <c r="D1" s="6" t="inlineStr">
        <is>
          <t>source_title</t>
        </is>
      </c>
      <c r="E1" s="6" t="inlineStr">
        <is>
          <t>source_url_or_local_reference</t>
        </is>
      </c>
      <c r="F1" s="6" t="inlineStr">
        <is>
          <t>original_excerpt</t>
        </is>
      </c>
      <c r="G1" s="6" t="inlineStr">
        <is>
          <t>zh_summary</t>
        </is>
      </c>
      <c r="H1" s="6" t="inlineStr">
        <is>
          <t>published_at</t>
        </is>
      </c>
      <c r="I1" s="6" t="inlineStr">
        <is>
          <t>observed_at</t>
        </is>
      </c>
      <c r="J1" s="6" t="inlineStr">
        <is>
          <t>evidence_state</t>
        </is>
      </c>
      <c r="K1" s="6" t="inlineStr">
        <is>
          <t>validation_effect</t>
        </is>
      </c>
      <c r="L1" s="6" t="inlineStr">
        <is>
          <t>limitation_note</t>
        </is>
      </c>
      <c r="M1" s="6" t="inlineStr">
        <is>
          <t>evidence_role</t>
        </is>
      </c>
      <c r="N1" s="6" t="inlineStr">
        <is>
          <t>source_dependency_group</t>
        </is>
      </c>
    </row>
    <row r="2" ht="30" customHeight="1">
      <c r="A2" s="12" t="inlineStr">
        <is>
          <t>方向证据编号</t>
        </is>
      </c>
      <c r="B2" s="12" t="inlineStr">
        <is>
          <t>开发方向编号</t>
        </is>
      </c>
      <c r="C2" s="12" t="inlineStr">
        <is>
          <t>来源类型</t>
        </is>
      </c>
      <c r="D2" s="12" t="inlineStr">
        <is>
          <t>来源标题</t>
        </is>
      </c>
      <c r="E2" s="12" t="inlineStr">
        <is>
          <t>来源网址或本地引用</t>
        </is>
      </c>
      <c r="F2" s="12" t="inlineStr">
        <is>
          <t>原文摘录</t>
        </is>
      </c>
      <c r="G2" s="12" t="inlineStr">
        <is>
          <t>中文摘要</t>
        </is>
      </c>
      <c r="H2" s="12" t="inlineStr">
        <is>
          <t>来源发布日期</t>
        </is>
      </c>
      <c r="I2" s="12" t="inlineStr">
        <is>
          <t>观察记录时间</t>
        </is>
      </c>
      <c r="J2" s="12" t="inlineStr">
        <is>
          <t>证据状态</t>
        </is>
      </c>
      <c r="K2" s="12" t="inlineStr">
        <is>
          <t>对方向的验证作用</t>
        </is>
      </c>
      <c r="L2" s="12" t="inlineStr">
        <is>
          <t>局限说明</t>
        </is>
      </c>
      <c r="M2" s="12" t="inlineStr">
        <is>
          <t>证据角色</t>
        </is>
      </c>
      <c r="N2" s="12" t="inlineStr">
        <is>
          <t>来源依赖组</t>
        </is>
      </c>
    </row>
  </sheetData>
  <dataValidations count="2">
    <dataValidation sqref="J3:J5000" showDropDown="0" showInputMessage="0" showErrorMessage="1" allowBlank="1" errorTitle="无效状态" error="请从下拉列表选择有效状态，未知时请留空。" type="list" errorStyle="stop">
      <formula1>"官方直接证据,多来源相互印证,单一来源待验证,合理推断,来源相互冲突,信息已经过期,来源不明隔离待核实"</formula1>
    </dataValidation>
    <dataValidation sqref="M3:M500" showDropDown="0" showInputMessage="0" showErrorMessage="1" allowBlank="1" type="list" errorStyle="stop">
      <formula1>"application_seed,direction_holdout,counterevidence"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9" customWidth="1" min="7" max="7"/>
    <col width="16" customWidth="1" min="8" max="8"/>
    <col width="21.31999969482422" customWidth="1" min="9" max="9"/>
    <col width="18.86000061035156" customWidth="1" min="10" max="10"/>
    <col width="16" customWidth="1" min="11" max="11"/>
    <col width="19" customWidth="1" min="12" max="12"/>
    <col width="19" customWidth="1" min="13" max="13"/>
    <col width="19" customWidth="1" min="14" max="14"/>
    <col width="19" customWidth="1" min="15" max="15"/>
    <col width="16" customWidth="1" min="16" max="16"/>
    <col width="19" customWidth="1" min="17" max="17"/>
    <col width="16" customWidth="1" min="18" max="18"/>
    <col width="16" customWidth="1" min="19" max="19"/>
  </cols>
  <sheetData>
    <row r="1" ht="32" customHeight="1">
      <c r="A1" s="6" t="inlineStr">
        <is>
          <t>customer_id</t>
        </is>
      </c>
      <c r="B1" s="6" t="inlineStr">
        <is>
          <t>company_name</t>
        </is>
      </c>
      <c r="C1" s="6" t="inlineStr">
        <is>
          <t>legal_name</t>
        </is>
      </c>
      <c r="D1" s="6" t="inlineStr">
        <is>
          <t>website</t>
        </is>
      </c>
      <c r="E1" s="6" t="inlineStr">
        <is>
          <t>country</t>
        </is>
      </c>
      <c r="F1" s="6" t="inlineStr">
        <is>
          <t>business_model</t>
        </is>
      </c>
      <c r="G1" s="6" t="inlineStr">
        <is>
          <t>source_direction_id</t>
        </is>
      </c>
      <c r="H1" s="6" t="inlineStr">
        <is>
          <t>screening_status</t>
        </is>
      </c>
      <c r="I1" s="6" t="inlineStr">
        <is>
          <t>salesperson_classification</t>
        </is>
      </c>
      <c r="J1" s="6" t="inlineStr">
        <is>
          <t>information_reliability</t>
        </is>
      </c>
      <c r="K1" s="6" t="inlineStr">
        <is>
          <t>risk_gate</t>
        </is>
      </c>
      <c r="L1" s="6" t="inlineStr">
        <is>
          <t>recommended_opportunity_id</t>
        </is>
      </c>
      <c r="M1" s="6" t="inlineStr">
        <is>
          <t>primary_contact_id</t>
        </is>
      </c>
      <c r="N1" s="6" t="inlineStr">
        <is>
          <t>last_research_date</t>
        </is>
      </c>
      <c r="O1" s="6" t="inlineStr">
        <is>
          <t>last_touch_date</t>
        </is>
      </c>
      <c r="P1" s="6" t="inlineStr">
        <is>
          <t>next_action</t>
        </is>
      </c>
      <c r="Q1" s="6" t="inlineStr">
        <is>
          <t>next_action_date</t>
        </is>
      </c>
      <c r="R1" s="6" t="inlineStr">
        <is>
          <t>handoff_status</t>
        </is>
      </c>
      <c r="S1" s="6" t="inlineStr">
        <is>
          <t>salesperson_notes</t>
        </is>
      </c>
    </row>
    <row r="2" ht="30" customHeight="1">
      <c r="A2" s="12" t="inlineStr">
        <is>
          <t>客户编号</t>
        </is>
      </c>
      <c r="B2" s="12" t="inlineStr">
        <is>
          <t>公司常用名称</t>
        </is>
      </c>
      <c r="C2" s="12" t="inlineStr">
        <is>
          <t>法定注册名称</t>
        </is>
      </c>
      <c r="D2" s="12" t="inlineStr">
        <is>
          <t>公司网站</t>
        </is>
      </c>
      <c r="E2" s="12" t="inlineStr">
        <is>
          <t>国家或地区</t>
        </is>
      </c>
      <c r="F2" s="12" t="inlineStr">
        <is>
          <t>商业模式</t>
        </is>
      </c>
      <c r="G2" s="12" t="inlineStr">
        <is>
          <t>来源开发方向编号</t>
        </is>
      </c>
      <c r="H2" s="12" t="inlineStr">
        <is>
          <t>筛选状态</t>
        </is>
      </c>
      <c r="I2" s="12" t="inlineStr">
        <is>
          <t>业务员客户分类</t>
        </is>
      </c>
      <c r="J2" s="12" t="inlineStr">
        <is>
          <t>信息可靠性</t>
        </is>
      </c>
      <c r="K2" s="12" t="inlineStr">
        <is>
          <t>风险门状态</t>
        </is>
      </c>
      <c r="L2" s="12" t="inlineStr">
        <is>
          <t>推荐机会编号</t>
        </is>
      </c>
      <c r="M2" s="12" t="inlineStr">
        <is>
          <t>主要联系人编号</t>
        </is>
      </c>
      <c r="N2" s="12" t="inlineStr">
        <is>
          <t>最近研究日期</t>
        </is>
      </c>
      <c r="O2" s="12" t="inlineStr">
        <is>
          <t>最近触达日期</t>
        </is>
      </c>
      <c r="P2" s="12" t="inlineStr">
        <is>
          <t>下一步行动</t>
        </is>
      </c>
      <c r="Q2" s="12" t="inlineStr">
        <is>
          <t>下一步行动日期</t>
        </is>
      </c>
      <c r="R2" s="12" t="inlineStr">
        <is>
          <t>移交状态</t>
        </is>
      </c>
      <c r="S2" s="12" t="inlineStr">
        <is>
          <t>业务员备注</t>
        </is>
      </c>
    </row>
  </sheetData>
  <dataValidations count="5">
    <dataValidation sqref="H3:H5000" showDropDown="0" showInputMessage="0" showErrorMessage="1" allowBlank="1" errorTitle="无效状态" error="请从下拉列表选择有效状态，未知时请留空。" type="list" errorStyle="stop">
      <formula1>"待业务员筛选,已确认,已暂停,已关闭"</formula1>
    </dataValidation>
    <dataValidation sqref="I3:I5000" showDropDown="0" showInputMessage="0" showErrorMessage="1" allowBlank="1" errorTitle="无效状态" error="请从下拉列表选择有效状态，未知时请留空。" type="list" errorStyle="stop">
      <formula1>"不继续,普通候选,潜力客户"</formula1>
    </dataValidation>
    <dataValidation sqref="J3:J5000" showDropDown="0" showInputMessage="0" showErrorMessage="1" allowBlank="1" errorTitle="无效状态" error="请从下拉列表选择有效状态，未知时请留空。" type="list" errorStyle="stop">
      <formula1>"资料充分且一致,整体可信但存在缺口,存在重大冲突需要核验,证据不足无法判断"</formula1>
    </dataValidation>
    <dataValidation sqref="K3:K5000" showDropDown="0" showInputMessage="0" showErrorMessage="1" allowBlank="1" errorTitle="无效状态" error="请从下拉列表选择有效状态，未知时请留空。" type="list" errorStyle="stop">
      <formula1>"未触发,待核验,暂停待业务员审核,业务员批准继续,已关闭"</formula1>
    </dataValidation>
    <dataValidation sqref="R3:R5000" showDropDown="0" showInputMessage="0" showErrorMessage="1" allowBlank="1" errorTitle="无效状态" error="请从下拉列表选择有效状态，未知时请留空。" type="list" errorStyle="stop">
      <formula1>"未触发,待客户经营与沟通,已移交,业务员已决定"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6" customWidth="1" min="3" max="3"/>
    <col width="16" customWidth="1" min="4" max="4"/>
    <col width="16" customWidth="1" min="5" max="5"/>
    <col width="16" customWidth="1" min="6" max="6"/>
    <col width="19" customWidth="1" min="7" max="7"/>
    <col width="16" customWidth="1" min="8" max="8"/>
    <col width="19" customWidth="1" min="9" max="9"/>
    <col width="19" customWidth="1" min="10" max="10"/>
    <col width="16" customWidth="1" min="11" max="11"/>
    <col width="17.21999931335449" customWidth="1" min="12" max="12"/>
  </cols>
  <sheetData>
    <row r="1" ht="32" customHeight="1">
      <c r="A1" s="6" t="inlineStr">
        <is>
          <t>research_id</t>
        </is>
      </c>
      <c r="B1" s="6" t="inlineStr">
        <is>
          <t>customer_id</t>
        </is>
      </c>
      <c r="C1" s="6" t="inlineStr">
        <is>
          <t>research_level</t>
        </is>
      </c>
      <c r="D1" s="6" t="inlineStr">
        <is>
          <t>section</t>
        </is>
      </c>
      <c r="E1" s="6" t="inlineStr">
        <is>
          <t>finding_original</t>
        </is>
      </c>
      <c r="F1" s="6" t="inlineStr">
        <is>
          <t>finding_zh_summary</t>
        </is>
      </c>
      <c r="G1" s="6" t="inlineStr">
        <is>
          <t>evidence_id</t>
        </is>
      </c>
      <c r="H1" s="6" t="inlineStr">
        <is>
          <t>evidence_state</t>
        </is>
      </c>
      <c r="I1" s="6" t="inlineStr">
        <is>
          <t>source_published_at</t>
        </is>
      </c>
      <c r="J1" s="6" t="inlineStr">
        <is>
          <t>observed_at</t>
        </is>
      </c>
      <c r="K1" s="6" t="inlineStr">
        <is>
          <t>gap_or_conflict</t>
        </is>
      </c>
      <c r="L1" s="6" t="inlineStr">
        <is>
          <t>salesperson_confirmed</t>
        </is>
      </c>
    </row>
    <row r="2" ht="30" customHeight="1">
      <c r="A2" s="12" t="inlineStr">
        <is>
          <t>研究记录编号</t>
        </is>
      </c>
      <c r="B2" s="12" t="inlineStr">
        <is>
          <t>客户编号</t>
        </is>
      </c>
      <c r="C2" s="12" t="inlineStr">
        <is>
          <t>研究层级</t>
        </is>
      </c>
      <c r="D2" s="12" t="inlineStr">
        <is>
          <t>研究章节</t>
        </is>
      </c>
      <c r="E2" s="12" t="inlineStr">
        <is>
          <t>原文研究发现</t>
        </is>
      </c>
      <c r="F2" s="12" t="inlineStr">
        <is>
          <t>研究发现中文摘要</t>
        </is>
      </c>
      <c r="G2" s="12" t="inlineStr">
        <is>
          <t>证据编号</t>
        </is>
      </c>
      <c r="H2" s="12" t="inlineStr">
        <is>
          <t>证据状态</t>
        </is>
      </c>
      <c r="I2" s="12" t="inlineStr">
        <is>
          <t>来源发布日期</t>
        </is>
      </c>
      <c r="J2" s="12" t="inlineStr">
        <is>
          <t>观察记录时间</t>
        </is>
      </c>
      <c r="K2" s="12" t="inlineStr">
        <is>
          <t>信息缺口或冲突</t>
        </is>
      </c>
      <c r="L2" s="12" t="inlineStr">
        <is>
          <t>业务员确认状态</t>
        </is>
      </c>
    </row>
  </sheetData>
  <dataValidations count="1">
    <dataValidation sqref="H3:H5000" showDropDown="0" showInputMessage="0" showErrorMessage="1" allowBlank="1" errorTitle="无效状态" error="请从下拉列表选择有效状态，未知时请留空。" type="list" errorStyle="stop">
      <formula1>"官方直接证据,多来源相互印证,单一来源待验证,合理推断,来源相互冲突,信息已经过期,来源不明隔离待核实"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6" customWidth="1" min="3" max="3"/>
    <col width="30" customWidth="1" min="4" max="4"/>
    <col width="21.31999969482422" customWidth="1" min="5" max="5"/>
    <col width="16" customWidth="1" min="6" max="6"/>
    <col width="16" customWidth="1" min="7" max="7"/>
    <col width="19" customWidth="1" min="8" max="8"/>
    <col width="16.39999961853027" customWidth="1" min="9" max="9"/>
    <col width="16.39999961853027" customWidth="1" min="10" max="10"/>
    <col width="19" customWidth="1" min="11" max="11"/>
  </cols>
  <sheetData>
    <row r="1" ht="32" customHeight="1">
      <c r="A1" s="6" t="inlineStr">
        <is>
          <t>opportunity_id</t>
        </is>
      </c>
      <c r="B1" s="6" t="inlineStr">
        <is>
          <t>customer_id</t>
        </is>
      </c>
      <c r="C1" s="6" t="inlineStr">
        <is>
          <t>customer_fact</t>
        </is>
      </c>
      <c r="D1" s="6" t="inlineStr">
        <is>
          <t>application_or_purchase_scenario</t>
        </is>
      </c>
      <c r="E1" s="6" t="inlineStr">
        <is>
          <t>approved_product_reference</t>
        </is>
      </c>
      <c r="F1" s="6" t="inlineStr">
        <is>
          <t>fit_basis</t>
        </is>
      </c>
      <c r="G1" s="6" t="inlineStr">
        <is>
          <t>validation_question</t>
        </is>
      </c>
      <c r="H1" s="6" t="inlineStr">
        <is>
          <t>primary_contact_id</t>
        </is>
      </c>
      <c r="I1" s="6" t="inlineStr">
        <is>
          <t>recommendation_state</t>
        </is>
      </c>
      <c r="J1" s="6" t="inlineStr">
        <is>
          <t>salesperson_decision</t>
        </is>
      </c>
      <c r="K1" s="6" t="inlineStr">
        <is>
          <t>decision_date</t>
        </is>
      </c>
    </row>
    <row r="2" ht="30" customHeight="1">
      <c r="A2" s="12" t="inlineStr">
        <is>
          <t>机会编号</t>
        </is>
      </c>
      <c r="B2" s="12" t="inlineStr">
        <is>
          <t>客户编号</t>
        </is>
      </c>
      <c r="C2" s="12" t="inlineStr">
        <is>
          <t>已确认客户事实</t>
        </is>
      </c>
      <c r="D2" s="12" t="inlineStr">
        <is>
          <t>应用或采购场景</t>
        </is>
      </c>
      <c r="E2" s="12" t="inlineStr">
        <is>
          <t>已批准产品引用</t>
        </is>
      </c>
      <c r="F2" s="12" t="inlineStr">
        <is>
          <t>匹配依据</t>
        </is>
      </c>
      <c r="G2" s="12" t="inlineStr">
        <is>
          <t>待验证问题</t>
        </is>
      </c>
      <c r="H2" s="12" t="inlineStr">
        <is>
          <t>主要联系人编号</t>
        </is>
      </c>
      <c r="I2" s="12" t="inlineStr">
        <is>
          <t>推荐状态</t>
        </is>
      </c>
      <c r="J2" s="12" t="inlineStr">
        <is>
          <t>业务员决定</t>
        </is>
      </c>
      <c r="K2" s="12" t="inlineStr">
        <is>
          <t>决定日期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6" customWidth="1" min="3" max="3"/>
    <col width="16" customWidth="1" min="4" max="4"/>
    <col width="16" customWidth="1" min="5" max="5"/>
    <col width="19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9" customWidth="1" min="14" max="14"/>
    <col width="16.39999961853027" customWidth="1" min="15" max="15"/>
    <col width="16" customWidth="1" min="16" max="16"/>
    <col width="16" customWidth="1" min="17" max="17"/>
    <col width="30" customWidth="1" min="18" max="18"/>
    <col width="30" customWidth="1" min="19" max="19"/>
  </cols>
  <sheetData>
    <row r="1" ht="32" customHeight="1">
      <c r="A1" s="6" t="inlineStr">
        <is>
          <t>contact_id</t>
        </is>
      </c>
      <c r="B1" s="6" t="inlineStr">
        <is>
          <t>customer_id</t>
        </is>
      </c>
      <c r="C1" s="6" t="inlineStr">
        <is>
          <t>name</t>
        </is>
      </c>
      <c r="D1" s="6" t="inlineStr">
        <is>
          <t>title</t>
        </is>
      </c>
      <c r="E1" s="6" t="inlineStr">
        <is>
          <t>possible_role</t>
        </is>
      </c>
      <c r="F1" s="6" t="inlineStr">
        <is>
          <t>role_evidence_id</t>
        </is>
      </c>
      <c r="G1" s="6" t="inlineStr">
        <is>
          <t>channel</t>
        </is>
      </c>
      <c r="H1" s="6" t="inlineStr">
        <is>
          <t>contact_value</t>
        </is>
      </c>
      <c r="I1" s="6" t="inlineStr">
        <is>
          <t>authenticity_state</t>
        </is>
      </c>
      <c r="J1" s="6" t="inlineStr">
        <is>
          <t>source_reliability</t>
        </is>
      </c>
      <c r="K1" s="6" t="inlineStr">
        <is>
          <t>usage_permission</t>
        </is>
      </c>
      <c r="L1" s="6" t="inlineStr">
        <is>
          <t>contact_order</t>
        </is>
      </c>
      <c r="M1" s="6" t="inlineStr">
        <is>
          <t>ordering_basis</t>
        </is>
      </c>
      <c r="N1" s="6" t="inlineStr">
        <is>
          <t>observed_at</t>
        </is>
      </c>
      <c r="O1" s="6" t="inlineStr">
        <is>
          <t>salesperson_approval</t>
        </is>
      </c>
      <c r="P1" s="6" t="inlineStr">
        <is>
          <t>employer_or_entity</t>
        </is>
      </c>
      <c r="Q1" s="6" t="inlineStr">
        <is>
          <t>entity_match_basis</t>
        </is>
      </c>
      <c r="R1" s="6" t="inlineStr">
        <is>
          <t>contact_source_reference</t>
        </is>
      </c>
      <c r="S1" s="6" t="inlineStr">
        <is>
          <t>uncertainty_note</t>
        </is>
      </c>
    </row>
    <row r="2" ht="30" customHeight="1">
      <c r="A2" s="12" t="inlineStr">
        <is>
          <t>联系人编号</t>
        </is>
      </c>
      <c r="B2" s="12" t="inlineStr">
        <is>
          <t>客户编号</t>
        </is>
      </c>
      <c r="C2" s="12" t="inlineStr">
        <is>
          <t>联系人姓名</t>
        </is>
      </c>
      <c r="D2" s="12" t="inlineStr">
        <is>
          <t>职务名称</t>
        </is>
      </c>
      <c r="E2" s="12" t="inlineStr">
        <is>
          <t>可能承担的角色</t>
        </is>
      </c>
      <c r="F2" s="12" t="inlineStr">
        <is>
          <t>角色证据编号</t>
        </is>
      </c>
      <c r="G2" s="12" t="inlineStr">
        <is>
          <t>联系渠道</t>
        </is>
      </c>
      <c r="H2" s="12" t="inlineStr">
        <is>
          <t>联系方式内容</t>
        </is>
      </c>
      <c r="I2" s="12" t="inlineStr">
        <is>
          <t>真实性状态</t>
        </is>
      </c>
      <c r="J2" s="12" t="inlineStr">
        <is>
          <t>来源可靠性</t>
        </is>
      </c>
      <c r="K2" s="12" t="inlineStr">
        <is>
          <t>使用许可</t>
        </is>
      </c>
      <c r="L2" s="12" t="inlineStr">
        <is>
          <t>联系顺序</t>
        </is>
      </c>
      <c r="M2" s="12" t="inlineStr">
        <is>
          <t>排序依据</t>
        </is>
      </c>
      <c r="N2" s="12" t="inlineStr">
        <is>
          <t>观察记录时间</t>
        </is>
      </c>
      <c r="O2" s="12" t="inlineStr">
        <is>
          <t>业务员批准状态</t>
        </is>
      </c>
      <c r="P2" s="12" t="inlineStr">
        <is>
          <t>所属公司或主体</t>
        </is>
      </c>
      <c r="Q2" s="12" t="inlineStr">
        <is>
          <t>主体匹配依据</t>
        </is>
      </c>
      <c r="R2" s="12" t="inlineStr">
        <is>
          <t>联系信息来源或职业页面</t>
        </is>
      </c>
      <c r="S2" s="12" t="inlineStr">
        <is>
          <t>身份职位或联系方式不确定项</t>
        </is>
      </c>
    </row>
  </sheetData>
  <dataValidations count="1">
    <dataValidation sqref="K3:K5000" showDropDown="0" showInputMessage="0" showErrorMessage="1" allowBlank="1" errorTitle="无效状态" error="请从下拉列表选择有效状态，未知时请留空。" type="list" errorStyle="stop">
      <formula1>"正常使用,限制使用,隔离待核实"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6" customWidth="1" min="3" max="3"/>
    <col width="16" customWidth="1" min="4" max="4"/>
    <col width="30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16" customWidth="1" min="12" max="12"/>
    <col width="16" customWidth="1" min="13" max="13"/>
    <col width="16" customWidth="1" min="14" max="14"/>
    <col width="23.78000068664551" customWidth="1" min="15" max="15"/>
  </cols>
  <sheetData>
    <row r="1" ht="32" customHeight="1">
      <c r="A1" s="6" t="inlineStr">
        <is>
          <t>evidence_id</t>
        </is>
      </c>
      <c r="B1" s="6" t="inlineStr">
        <is>
          <t>customer_id</t>
        </is>
      </c>
      <c r="C1" s="6" t="inlineStr">
        <is>
          <t>source_type</t>
        </is>
      </c>
      <c r="D1" s="6" t="inlineStr">
        <is>
          <t>source_title</t>
        </is>
      </c>
      <c r="E1" s="6" t="inlineStr">
        <is>
          <t>source_url_or_local_reference</t>
        </is>
      </c>
      <c r="F1" s="6" t="inlineStr">
        <is>
          <t>source_owner</t>
        </is>
      </c>
      <c r="G1" s="6" t="inlineStr">
        <is>
          <t>source_language</t>
        </is>
      </c>
      <c r="H1" s="6" t="inlineStr">
        <is>
          <t>original_excerpt</t>
        </is>
      </c>
      <c r="I1" s="6" t="inlineStr">
        <is>
          <t>zh_summary</t>
        </is>
      </c>
      <c r="J1" s="6" t="inlineStr">
        <is>
          <t>published_at</t>
        </is>
      </c>
      <c r="K1" s="6" t="inlineStr">
        <is>
          <t>observed_at</t>
        </is>
      </c>
      <c r="L1" s="6" t="inlineStr">
        <is>
          <t>evidence_state</t>
        </is>
      </c>
      <c r="M1" s="6" t="inlineStr">
        <is>
          <t>access_scope</t>
        </is>
      </c>
      <c r="N1" s="6" t="inlineStr">
        <is>
          <t>conflict_note</t>
        </is>
      </c>
      <c r="O1" s="6" t="inlineStr">
        <is>
          <t>source_region_or_jurisdiction</t>
        </is>
      </c>
    </row>
    <row r="2" ht="30" customHeight="1">
      <c r="A2" s="12" t="inlineStr">
        <is>
          <t>证据编号</t>
        </is>
      </c>
      <c r="B2" s="12" t="inlineStr">
        <is>
          <t>客户编号</t>
        </is>
      </c>
      <c r="C2" s="12" t="inlineStr">
        <is>
          <t>来源类型</t>
        </is>
      </c>
      <c r="D2" s="12" t="inlineStr">
        <is>
          <t>来源标题</t>
        </is>
      </c>
      <c r="E2" s="12" t="inlineStr">
        <is>
          <t>来源网址或本地引用</t>
        </is>
      </c>
      <c r="F2" s="12" t="inlineStr">
        <is>
          <t>来源主体</t>
        </is>
      </c>
      <c r="G2" s="12" t="inlineStr">
        <is>
          <t>来源语言</t>
        </is>
      </c>
      <c r="H2" s="12" t="inlineStr">
        <is>
          <t>原文摘录</t>
        </is>
      </c>
      <c r="I2" s="12" t="inlineStr">
        <is>
          <t>中文摘要</t>
        </is>
      </c>
      <c r="J2" s="12" t="inlineStr">
        <is>
          <t>来源发布日期</t>
        </is>
      </c>
      <c r="K2" s="12" t="inlineStr">
        <is>
          <t>观察记录时间</t>
        </is>
      </c>
      <c r="L2" s="12" t="inlineStr">
        <is>
          <t>证据状态</t>
        </is>
      </c>
      <c r="M2" s="12" t="inlineStr">
        <is>
          <t>访问范围</t>
        </is>
      </c>
      <c r="N2" s="12" t="inlineStr">
        <is>
          <t>冲突说明</t>
        </is>
      </c>
      <c r="O2" s="12" t="inlineStr">
        <is>
          <t>来源适用地区或管辖范围</t>
        </is>
      </c>
    </row>
  </sheetData>
  <dataValidations count="1">
    <dataValidation sqref="L3:L5000" showDropDown="0" showInputMessage="0" showErrorMessage="1" allowBlank="1" errorTitle="无效状态" error="请从下拉列表选择有效状态，未知时请留空。" type="list" errorStyle="stop">
      <formula1>"官方直接证据,多来源相互印证,单一来源待验证,合理推断,来源相互冲突,信息已经过期,来源不明隔离待核实"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6" customWidth="1" min="3" max="3"/>
    <col width="16" customWidth="1" min="4" max="4"/>
    <col width="16" customWidth="1" min="5" max="5"/>
    <col width="16" customWidth="1" min="6" max="6"/>
    <col width="16.39999961853027" customWidth="1" min="7" max="7"/>
    <col width="18.8600006103515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9" customWidth="1" min="23" max="23"/>
    <col width="19" customWidth="1" min="24" max="24"/>
  </cols>
  <sheetData>
    <row r="1" ht="32" customHeight="1">
      <c r="A1" s="6" t="inlineStr">
        <is>
          <t>trade_record_id</t>
        </is>
      </c>
      <c r="B1" s="6" t="inlineStr">
        <is>
          <t>customer_id</t>
        </is>
      </c>
      <c r="C1" s="6" t="inlineStr">
        <is>
          <t>data_source</t>
        </is>
      </c>
      <c r="D1" s="6" t="inlineStr">
        <is>
          <t>access_scope</t>
        </is>
      </c>
      <c r="E1" s="6" t="inlineStr">
        <is>
          <t>coverage_country</t>
        </is>
      </c>
      <c r="F1" s="6" t="inlineStr">
        <is>
          <t>coverage_period</t>
        </is>
      </c>
      <c r="G1" s="6" t="inlineStr">
        <is>
          <t>observed_entity_name</t>
        </is>
      </c>
      <c r="H1" s="6" t="inlineStr">
        <is>
          <t>observed_entity_address</t>
        </is>
      </c>
      <c r="I1" s="6" t="inlineStr">
        <is>
          <t>entity_match_basis</t>
        </is>
      </c>
      <c r="J1" s="6" t="inlineStr">
        <is>
          <t>trade_direction</t>
        </is>
      </c>
      <c r="K1" s="6" t="inlineStr">
        <is>
          <t>shipment_period</t>
        </is>
      </c>
      <c r="L1" s="6" t="inlineStr">
        <is>
          <t>visible_frequency</t>
        </is>
      </c>
      <c r="M1" s="6" t="inlineStr">
        <is>
          <t>product_description</t>
        </is>
      </c>
      <c r="N1" s="6" t="inlineStr">
        <is>
          <t>hs_code</t>
        </is>
      </c>
      <c r="O1" s="6" t="inlineStr">
        <is>
          <t>quantity</t>
        </is>
      </c>
      <c r="P1" s="6" t="inlineStr">
        <is>
          <t>quantity_unit</t>
        </is>
      </c>
      <c r="Q1" s="6" t="inlineStr">
        <is>
          <t>weight</t>
        </is>
      </c>
      <c r="R1" s="6" t="inlineStr">
        <is>
          <t>weight_unit</t>
        </is>
      </c>
      <c r="S1" s="6" t="inlineStr">
        <is>
          <t>declared_value</t>
        </is>
      </c>
      <c r="T1" s="6" t="inlineStr">
        <is>
          <t>declared_currency</t>
        </is>
      </c>
      <c r="U1" s="6" t="inlineStr">
        <is>
          <t>partner_or_country</t>
        </is>
      </c>
      <c r="V1" s="6" t="inlineStr">
        <is>
          <t>limitation_note</t>
        </is>
      </c>
      <c r="W1" s="6" t="inlineStr">
        <is>
          <t>observed_at</t>
        </is>
      </c>
      <c r="X1" s="6" t="inlineStr">
        <is>
          <t>evidence_id</t>
        </is>
      </c>
    </row>
    <row r="2" ht="30" customHeight="1">
      <c r="A2" s="12" t="inlineStr">
        <is>
          <t>贸易记录编号</t>
        </is>
      </c>
      <c r="B2" s="12" t="inlineStr">
        <is>
          <t>客户编号</t>
        </is>
      </c>
      <c r="C2" s="12" t="inlineStr">
        <is>
          <t>数据来源</t>
        </is>
      </c>
      <c r="D2" s="12" t="inlineStr">
        <is>
          <t>访问范围</t>
        </is>
      </c>
      <c r="E2" s="12" t="inlineStr">
        <is>
          <t>覆盖国家或地区</t>
        </is>
      </c>
      <c r="F2" s="12" t="inlineStr">
        <is>
          <t>覆盖期间</t>
        </is>
      </c>
      <c r="G2" s="12" t="inlineStr">
        <is>
          <t>观察到的企业名称</t>
        </is>
      </c>
      <c r="H2" s="12" t="inlineStr">
        <is>
          <t>观察到的企业地址</t>
        </is>
      </c>
      <c r="I2" s="12" t="inlineStr">
        <is>
          <t>主体匹配依据</t>
        </is>
      </c>
      <c r="J2" s="12" t="inlineStr">
        <is>
          <t>贸易方向</t>
        </is>
      </c>
      <c r="K2" s="12" t="inlineStr">
        <is>
          <t>货运期间</t>
        </is>
      </c>
      <c r="L2" s="12" t="inlineStr">
        <is>
          <t>可见交易频次</t>
        </is>
      </c>
      <c r="M2" s="12" t="inlineStr">
        <is>
          <t>产品描述</t>
        </is>
      </c>
      <c r="N2" s="12" t="inlineStr">
        <is>
          <t>海关编码</t>
        </is>
      </c>
      <c r="O2" s="12" t="inlineStr">
        <is>
          <t>数量</t>
        </is>
      </c>
      <c r="P2" s="12" t="inlineStr">
        <is>
          <t>数量单位</t>
        </is>
      </c>
      <c r="Q2" s="12" t="inlineStr">
        <is>
          <t>重量</t>
        </is>
      </c>
      <c r="R2" s="12" t="inlineStr">
        <is>
          <t>重量单位</t>
        </is>
      </c>
      <c r="S2" s="12" t="inlineStr">
        <is>
          <t>申报价值</t>
        </is>
      </c>
      <c r="T2" s="12" t="inlineStr">
        <is>
          <t>申报币种</t>
        </is>
      </c>
      <c r="U2" s="12" t="inlineStr">
        <is>
          <t>贸易伙伴或国家</t>
        </is>
      </c>
      <c r="V2" s="12" t="inlineStr">
        <is>
          <t>数据局限说明</t>
        </is>
      </c>
      <c r="W2" s="12" t="inlineStr">
        <is>
          <t>观察记录时间</t>
        </is>
      </c>
      <c r="X2" s="12" t="inlineStr">
        <is>
          <t>证据编号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6" customWidth="1" min="3" max="3"/>
    <col width="16" customWidth="1" min="4" max="4"/>
    <col width="16" customWidth="1" min="5" max="5"/>
    <col width="16.39999961853027" customWidth="1" min="6" max="6"/>
    <col width="19" customWidth="1" min="7" max="7"/>
    <col width="16" customWidth="1" min="8" max="8"/>
    <col width="19" customWidth="1" min="9" max="9"/>
    <col width="19" customWidth="1" min="10" max="10"/>
    <col width="16" customWidth="1" min="11" max="11"/>
    <col width="16" customWidth="1" min="12" max="12"/>
    <col width="16" customWidth="1" min="13" max="13"/>
    <col width="16" customWidth="1" min="14" max="14"/>
    <col width="19" customWidth="1" min="15" max="15"/>
  </cols>
  <sheetData>
    <row r="1" ht="32" customHeight="1">
      <c r="A1" s="6" t="inlineStr">
        <is>
          <t>risk_id</t>
        </is>
      </c>
      <c r="B1" s="6" t="inlineStr">
        <is>
          <t>customer_id</t>
        </is>
      </c>
      <c r="C1" s="6" t="inlineStr">
        <is>
          <t>risk_type</t>
        </is>
      </c>
      <c r="D1" s="6" t="inlineStr">
        <is>
          <t>matched_entity</t>
        </is>
      </c>
      <c r="E1" s="6" t="inlineStr">
        <is>
          <t>match_basis</t>
        </is>
      </c>
      <c r="F1" s="6" t="inlineStr">
        <is>
          <t>allegation_or_record</t>
        </is>
      </c>
      <c r="G1" s="6" t="inlineStr">
        <is>
          <t>evidence_id</t>
        </is>
      </c>
      <c r="H1" s="6" t="inlineStr">
        <is>
          <t>jurisdiction</t>
        </is>
      </c>
      <c r="I1" s="6" t="inlineStr">
        <is>
          <t>record_date</t>
        </is>
      </c>
      <c r="J1" s="6" t="inlineStr">
        <is>
          <t>observed_at</t>
        </is>
      </c>
      <c r="K1" s="6" t="inlineStr">
        <is>
          <t>evidence_state</t>
        </is>
      </c>
      <c r="L1" s="6" t="inlineStr">
        <is>
          <t>false_match_risk</t>
        </is>
      </c>
      <c r="M1" s="6" t="inlineStr">
        <is>
          <t>gate_status</t>
        </is>
      </c>
      <c r="N1" s="6" t="inlineStr">
        <is>
          <t>reviewer_decision</t>
        </is>
      </c>
      <c r="O1" s="6" t="inlineStr">
        <is>
          <t>decision_date</t>
        </is>
      </c>
    </row>
    <row r="2" ht="30" customHeight="1">
      <c r="A2" s="12" t="inlineStr">
        <is>
          <t>风险记录编号</t>
        </is>
      </c>
      <c r="B2" s="12" t="inlineStr">
        <is>
          <t>客户编号</t>
        </is>
      </c>
      <c r="C2" s="12" t="inlineStr">
        <is>
          <t>风险类型</t>
        </is>
      </c>
      <c r="D2" s="12" t="inlineStr">
        <is>
          <t>匹配到的主体</t>
        </is>
      </c>
      <c r="E2" s="12" t="inlineStr">
        <is>
          <t>主体匹配依据</t>
        </is>
      </c>
      <c r="F2" s="12" t="inlineStr">
        <is>
          <t>指控或记录内容</t>
        </is>
      </c>
      <c r="G2" s="12" t="inlineStr">
        <is>
          <t>证据编号</t>
        </is>
      </c>
      <c r="H2" s="12" t="inlineStr">
        <is>
          <t>管辖地区</t>
        </is>
      </c>
      <c r="I2" s="12" t="inlineStr">
        <is>
          <t>记录日期</t>
        </is>
      </c>
      <c r="J2" s="12" t="inlineStr">
        <is>
          <t>观察记录时间</t>
        </is>
      </c>
      <c r="K2" s="12" t="inlineStr">
        <is>
          <t>证据状态</t>
        </is>
      </c>
      <c r="L2" s="12" t="inlineStr">
        <is>
          <t>误匹配风险</t>
        </is>
      </c>
      <c r="M2" s="12" t="inlineStr">
        <is>
          <t>风险门状态</t>
        </is>
      </c>
      <c r="N2" s="12" t="inlineStr">
        <is>
          <t>审核人决定</t>
        </is>
      </c>
      <c r="O2" s="12" t="inlineStr">
        <is>
          <t>决定日期</t>
        </is>
      </c>
    </row>
  </sheetData>
  <dataValidations count="2">
    <dataValidation sqref="K3:K5000" showDropDown="0" showInputMessage="0" showErrorMessage="1" allowBlank="1" errorTitle="无效状态" error="请从下拉列表选择有效状态，未知时请留空。" type="list" errorStyle="stop">
      <formula1>"官方直接证据,多来源相互印证,单一来源待验证,合理推断,来源相互冲突,信息已经过期,来源不明隔离待核实"</formula1>
    </dataValidation>
    <dataValidation sqref="M3:M5000" showDropDown="0" showInputMessage="0" showErrorMessage="1" allowBlank="1" errorTitle="无效状态" error="请从下拉列表选择有效状态，未知时请留空。" type="list" errorStyle="stop">
      <formula1>"未触发,待核验,暂停待业务员审核,业务员批准继续,已关闭"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16" customWidth="1" min="4" max="4"/>
    <col width="16" customWidth="1" min="5" max="5"/>
    <col width="16" customWidth="1" min="6" max="6"/>
    <col width="19" customWidth="1" min="7" max="7"/>
    <col width="30" customWidth="1" min="8" max="8"/>
    <col width="19" customWidth="1" min="9" max="9"/>
    <col width="17.21999931335449" customWidth="1" min="10" max="10"/>
    <col width="19" customWidth="1" min="11" max="11"/>
    <col width="19" customWidth="1" min="12" max="12"/>
    <col width="30" customWidth="1" min="13" max="13"/>
    <col width="16" customWidth="1" min="14" max="14"/>
    <col width="19" customWidth="1" min="15" max="15"/>
    <col width="16" customWidth="1" min="16" max="16"/>
    <col width="19" customWidth="1" min="17" max="17"/>
    <col width="16.39999961853027" customWidth="1" min="18" max="18"/>
  </cols>
  <sheetData>
    <row r="1" ht="32" customHeight="1">
      <c r="A1" s="6" t="inlineStr">
        <is>
          <t>touch_id</t>
        </is>
      </c>
      <c r="B1" s="6" t="inlineStr">
        <is>
          <t>customer_id</t>
        </is>
      </c>
      <c r="C1" s="6" t="inlineStr">
        <is>
          <t>contact_id</t>
        </is>
      </c>
      <c r="D1" s="6" t="inlineStr">
        <is>
          <t>channel</t>
        </is>
      </c>
      <c r="E1" s="6" t="inlineStr">
        <is>
          <t>touch_stage</t>
        </is>
      </c>
      <c r="F1" s="6" t="inlineStr">
        <is>
          <t>content_status</t>
        </is>
      </c>
      <c r="G1" s="6" t="inlineStr">
        <is>
          <t>planned_date</t>
        </is>
      </c>
      <c r="H1" s="6" t="inlineStr">
        <is>
          <t>draft_content_or_local_reference</t>
        </is>
      </c>
      <c r="I1" s="6" t="inlineStr">
        <is>
          <t>draft_generated_at</t>
        </is>
      </c>
      <c r="J1" s="6" t="inlineStr">
        <is>
          <t>draft_for_touch_stage</t>
        </is>
      </c>
      <c r="K1" s="6" t="inlineStr">
        <is>
          <t>automation_run_id</t>
        </is>
      </c>
      <c r="L1" s="6" t="inlineStr">
        <is>
          <t>actual_sent_at</t>
        </is>
      </c>
      <c r="M1" s="6" t="inlineStr">
        <is>
          <t>actual_content_or_local_reference</t>
        </is>
      </c>
      <c r="N1" s="6" t="inlineStr">
        <is>
          <t>response_state</t>
        </is>
      </c>
      <c r="O1" s="6" t="inlineStr">
        <is>
          <t>response_at</t>
        </is>
      </c>
      <c r="P1" s="6" t="inlineStr">
        <is>
          <t>next_action</t>
        </is>
      </c>
      <c r="Q1" s="6" t="inlineStr">
        <is>
          <t>next_action_date</t>
        </is>
      </c>
      <c r="R1" s="6" t="inlineStr">
        <is>
          <t>salesperson_approved</t>
        </is>
      </c>
    </row>
    <row r="2" ht="30" customHeight="1">
      <c r="A2" s="12" t="inlineStr">
        <is>
          <t>触达记录编号</t>
        </is>
      </c>
      <c r="B2" s="12" t="inlineStr">
        <is>
          <t>客户编号</t>
        </is>
      </c>
      <c r="C2" s="12" t="inlineStr">
        <is>
          <t>联系人编号</t>
        </is>
      </c>
      <c r="D2" s="12" t="inlineStr">
        <is>
          <t>触达渠道</t>
        </is>
      </c>
      <c r="E2" s="12" t="inlineStr">
        <is>
          <t>触达阶段</t>
        </is>
      </c>
      <c r="F2" s="12" t="inlineStr">
        <is>
          <t>内容状态</t>
        </is>
      </c>
      <c r="G2" s="12" t="inlineStr">
        <is>
          <t>计划日期</t>
        </is>
      </c>
      <c r="H2" s="12" t="inlineStr">
        <is>
          <t>草稿内容或本地引用</t>
        </is>
      </c>
      <c r="I2" s="12" t="inlineStr">
        <is>
          <t>草稿生成时间</t>
        </is>
      </c>
      <c r="J2" s="12" t="inlineStr">
        <is>
          <t>草稿对应触达阶段</t>
        </is>
      </c>
      <c r="K2" s="12" t="inlineStr">
        <is>
          <t>自动化运行编号</t>
        </is>
      </c>
      <c r="L2" s="12" t="inlineStr">
        <is>
          <t>实际发送时间</t>
        </is>
      </c>
      <c r="M2" s="12" t="inlineStr">
        <is>
          <t>实发内容或本地引用</t>
        </is>
      </c>
      <c r="N2" s="12" t="inlineStr">
        <is>
          <t>回复状态</t>
        </is>
      </c>
      <c r="O2" s="12" t="inlineStr">
        <is>
          <t>回复时间</t>
        </is>
      </c>
      <c r="P2" s="12" t="inlineStr">
        <is>
          <t>下一步行动</t>
        </is>
      </c>
      <c r="Q2" s="12" t="inlineStr">
        <is>
          <t>下一步行动日期</t>
        </is>
      </c>
      <c r="R2" s="12" t="inlineStr">
        <is>
          <t>业务员批准状态</t>
        </is>
      </c>
    </row>
  </sheetData>
  <dataValidations count="1">
    <dataValidation sqref="F3:F5000" showDropDown="0" showInputMessage="0" showErrorMessage="1" allowBlank="1" errorTitle="无效状态" error="请从下拉列表选择有效状态，未知时请留空。" type="list" errorStyle="stop">
      <formula1>"草稿,业务员批准,计划触达,实际发送,实际回复"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6" customWidth="1" min="3" max="3"/>
    <col width="19" customWidth="1" min="4" max="4"/>
    <col width="16" customWidth="1" min="5" max="5"/>
    <col width="30" customWidth="1" min="6" max="6"/>
    <col width="16" customWidth="1" min="7" max="7"/>
    <col width="16" customWidth="1" min="8" max="8"/>
    <col width="16" customWidth="1" min="9" max="9"/>
    <col width="16" customWidth="1" min="10" max="10"/>
    <col width="16.39999961853027" customWidth="1" min="11" max="11"/>
    <col width="19" customWidth="1" min="12" max="12"/>
  </cols>
  <sheetData>
    <row r="1" ht="32" customHeight="1">
      <c r="A1" s="6" t="inlineStr">
        <is>
          <t>handoff_id</t>
        </is>
      </c>
      <c r="B1" s="6" t="inlineStr">
        <is>
          <t>customer_id</t>
        </is>
      </c>
      <c r="C1" s="6" t="inlineStr">
        <is>
          <t>trigger_channel</t>
        </is>
      </c>
      <c r="D1" s="6" t="inlineStr">
        <is>
          <t>trigger_touch_id</t>
        </is>
      </c>
      <c r="E1" s="6" t="inlineStr">
        <is>
          <t>response_reference</t>
        </is>
      </c>
      <c r="F1" s="6" t="inlineStr">
        <is>
          <t>development_snapshot_reference</t>
        </is>
      </c>
      <c r="G1" s="6" t="inlineStr">
        <is>
          <t>open_questions</t>
        </is>
      </c>
      <c r="H1" s="6" t="inlineStr">
        <is>
          <t>risk_gate_status</t>
        </is>
      </c>
      <c r="I1" s="6" t="inlineStr">
        <is>
          <t>target_skill</t>
        </is>
      </c>
      <c r="J1" s="6" t="inlineStr">
        <is>
          <t>handoff_status</t>
        </is>
      </c>
      <c r="K1" s="6" t="inlineStr">
        <is>
          <t>salesperson_decision</t>
        </is>
      </c>
      <c r="L1" s="6" t="inlineStr">
        <is>
          <t>decision_date</t>
        </is>
      </c>
    </row>
    <row r="2" ht="30" customHeight="1">
      <c r="A2" s="12" t="inlineStr">
        <is>
          <t>移交记录编号</t>
        </is>
      </c>
      <c r="B2" s="12" t="inlineStr">
        <is>
          <t>客户编号</t>
        </is>
      </c>
      <c r="C2" s="12" t="inlineStr">
        <is>
          <t>触发渠道</t>
        </is>
      </c>
      <c r="D2" s="12" t="inlineStr">
        <is>
          <t>触发触达记录编号</t>
        </is>
      </c>
      <c r="E2" s="12" t="inlineStr">
        <is>
          <t>回复内容引用</t>
        </is>
      </c>
      <c r="F2" s="12" t="inlineStr">
        <is>
          <t>客户开发快照引用</t>
        </is>
      </c>
      <c r="G2" s="12" t="inlineStr">
        <is>
          <t>未解决问题</t>
        </is>
      </c>
      <c r="H2" s="12" t="inlineStr">
        <is>
          <t>风险门状态</t>
        </is>
      </c>
      <c r="I2" s="12" t="inlineStr">
        <is>
          <t>目标技能</t>
        </is>
      </c>
      <c r="J2" s="12" t="inlineStr">
        <is>
          <t>移交状态</t>
        </is>
      </c>
      <c r="K2" s="12" t="inlineStr">
        <is>
          <t>业务员决定</t>
        </is>
      </c>
      <c r="L2" s="12" t="inlineStr">
        <is>
          <t>决定日期</t>
        </is>
      </c>
    </row>
  </sheetData>
  <dataValidations count="2">
    <dataValidation sqref="H3:H5000" showDropDown="0" showInputMessage="0" showErrorMessage="1" allowBlank="1" errorTitle="无效状态" error="请从下拉列表选择有效状态，未知时请留空。" type="list" errorStyle="stop">
      <formula1>"未触发,待核验,暂停待业务员审核,业务员批准继续,已关闭"</formula1>
    </dataValidation>
    <dataValidation sqref="J3:J5000" showDropDown="0" showInputMessage="0" showErrorMessage="1" allowBlank="1" errorTitle="无效状态" error="请从下拉列表选择有效状态，未知时请留空。" type="list" errorStyle="stop">
      <formula1>"未触发,待客户经营与沟通,已移交,业务员已决定"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2026-09-02T02:25:29Z</dcterms:created>
  <dcterms:modified xmlns:dcterms="http://purl.org/dc/terms/" xmlns:xsi="http://www.w3.org/2001/XMLSchema-instance" xsi:type="dcterms:W3CDTF">2026-09-02T02:58:08Z</dcterms:modified>
</cp:coreProperties>
</file>