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wp\"/>
    </mc:Choice>
  </mc:AlternateContent>
  <xr:revisionPtr revIDLastSave="0" documentId="13_ncr:1_{D195FCC2-CC29-40C6-B737-9C189C6C807A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5" l="1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E3" i="4" s="1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C2" i="1"/>
  <c r="AB2" i="1"/>
  <c r="AA2" i="1"/>
  <c r="Z2" i="1"/>
  <c r="AA3" i="1" s="1"/>
  <c r="Y2" i="1"/>
  <c r="X2" i="1"/>
  <c r="Y3" i="1" s="1"/>
  <c r="W2" i="1"/>
  <c r="V2" i="1"/>
  <c r="V3" i="1" s="1"/>
  <c r="U2" i="1"/>
  <c r="T2" i="1"/>
  <c r="S2" i="1"/>
  <c r="T3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B3" i="1" l="1"/>
  <c r="U3" i="1"/>
  <c r="S3" i="1"/>
  <c r="X3" i="1"/>
  <c r="W3" i="1"/>
  <c r="AC3" i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<sst xmlns="http://schemas.openxmlformats.org/spreadsheetml/2006/main" count="128" uniqueCount="122">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</sst>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14</c:v>
                </c:pt>
                <c:pt idx="5">
                  <c:v>4</c:v>
                </c:pt>
                <c:pt idx="6">
                  <c:v>60</c:v>
                </c:pt>
                <c:pt idx="7">
                  <c:v>60</c:v>
                </c:pt>
                <c:pt idx="8">
                  <c:v>59</c:v>
                </c:pt>
                <c:pt idx="9">
                  <c:v>175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575</c:v>
                </c:pt>
                <c:pt idx="14">
                  <c:v>799</c:v>
                </c:pt>
                <c:pt idx="15">
                  <c:v>798</c:v>
                </c:pt>
                <c:pt idx="16">
                  <c:v>798</c:v>
                </c:pt>
                <c:pt idx="17">
                  <c:v>790</c:v>
                </c:pt>
                <c:pt idx="18">
                  <c:v>1391</c:v>
                </c:pt>
                <c:pt idx="19">
                  <c:v>1374</c:v>
                </c:pt>
                <c:pt idx="20">
                  <c:v>2570</c:v>
                </c:pt>
                <c:pt idx="21">
                  <c:v>2543</c:v>
                </c:pt>
                <c:pt idx="22">
                  <c:v>2496</c:v>
                </c:pt>
                <c:pt idx="23">
                  <c:v>2415</c:v>
                </c:pt>
                <c:pt idx="24">
                  <c:v>3521</c:v>
                </c:pt>
                <c:pt idx="25">
                  <c:v>3806</c:v>
                </c:pt>
                <c:pt idx="26">
                  <c:v>4108</c:v>
                </c:pt>
                <c:pt idx="27">
                  <c:v>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-6.9087699193960709E-3"/>
                  <c:y val="-9.49767366580826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9.0539790845494891E-3"/>
                  <c:y val="-8.172027157009359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3"/>
              <c:layout>
                <c:manualLayout>
                  <c:x val="7.6135791875668428E-3"/>
                  <c:y val="-2.93133628139054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3-440F-9BF8-B553F382294C}"/>
                </c:ext>
              </c:extLst>
            </c:dLbl>
            <c:dLbl>
              <c:idx val="14"/>
              <c:layout>
                <c:manualLayout>
                  <c:x val="-7.5604700475097721E-4"/>
                  <c:y val="-2.4620416386290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B3-440F-9BF8-B553F3822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dLbl>
              <c:idx val="25"/>
              <c:layout>
                <c:manualLayout>
                  <c:x val="-3.1843478910670353E-2"/>
                  <c:y val="3.169494074508477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72-4185-B77D-5D1AD331DD7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1-4789-805C-E28DDDA052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-2</c:v>
                </c:pt>
                <c:pt idx="2">
                  <c:v>0</c:v>
                </c:pt>
                <c:pt idx="3">
                  <c:v>-1</c:v>
                </c:pt>
                <c:pt idx="4">
                  <c:v>-4</c:v>
                </c:pt>
                <c:pt idx="5">
                  <c:v>-10</c:v>
                </c:pt>
                <c:pt idx="6">
                  <c:v>56</c:v>
                </c:pt>
                <c:pt idx="7">
                  <c:v>0</c:v>
                </c:pt>
                <c:pt idx="8">
                  <c:v>-1</c:v>
                </c:pt>
                <c:pt idx="9">
                  <c:v>116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401</c:v>
                </c:pt>
                <c:pt idx="14">
                  <c:v>224</c:v>
                </c:pt>
                <c:pt idx="15">
                  <c:v>-1</c:v>
                </c:pt>
                <c:pt idx="16">
                  <c:v>0</c:v>
                </c:pt>
                <c:pt idx="17">
                  <c:v>-8</c:v>
                </c:pt>
                <c:pt idx="18">
                  <c:v>601</c:v>
                </c:pt>
                <c:pt idx="19">
                  <c:v>-17</c:v>
                </c:pt>
                <c:pt idx="20">
                  <c:v>1196</c:v>
                </c:pt>
                <c:pt idx="21">
                  <c:v>-27</c:v>
                </c:pt>
                <c:pt idx="22">
                  <c:v>-47</c:v>
                </c:pt>
                <c:pt idx="23">
                  <c:v>-81</c:v>
                </c:pt>
                <c:pt idx="24">
                  <c:v>1106</c:v>
                </c:pt>
                <c:pt idx="25">
                  <c:v>285</c:v>
                </c:pt>
                <c:pt idx="26">
                  <c:v>302</c:v>
                </c:pt>
                <c:pt idx="27">
                  <c:v>-215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4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  <c:majorUnit val="50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44</c:v>
                </c:pt>
                <c:pt idx="1">
                  <c:v>30</c:v>
                </c:pt>
                <c:pt idx="2">
                  <c:v>54</c:v>
                </c:pt>
                <c:pt idx="3">
                  <c:v>49</c:v>
                </c:pt>
                <c:pt idx="4">
                  <c:v>63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51</c:v>
                </c:pt>
                <c:pt idx="9">
                  <c:v>51</c:v>
                </c:pt>
                <c:pt idx="10">
                  <c:v>106</c:v>
                </c:pt>
                <c:pt idx="11">
                  <c:v>110</c:v>
                </c:pt>
                <c:pt idx="12">
                  <c:v>99</c:v>
                </c:pt>
                <c:pt idx="13">
                  <c:v>118</c:v>
                </c:pt>
                <c:pt idx="14">
                  <c:v>118</c:v>
                </c:pt>
                <c:pt idx="15">
                  <c:v>104</c:v>
                </c:pt>
                <c:pt idx="16">
                  <c:v>102</c:v>
                </c:pt>
                <c:pt idx="17">
                  <c:v>97</c:v>
                </c:pt>
                <c:pt idx="18">
                  <c:v>83</c:v>
                </c:pt>
                <c:pt idx="19">
                  <c:v>69</c:v>
                </c:pt>
                <c:pt idx="20">
                  <c:v>58</c:v>
                </c:pt>
                <c:pt idx="21">
                  <c:v>58</c:v>
                </c:pt>
                <c:pt idx="22">
                  <c:v>90</c:v>
                </c:pt>
                <c:pt idx="23">
                  <c:v>92</c:v>
                </c:pt>
                <c:pt idx="24">
                  <c:v>89</c:v>
                </c:pt>
                <c:pt idx="25">
                  <c:v>79</c:v>
                </c:pt>
                <c:pt idx="26">
                  <c:v>63</c:v>
                </c:pt>
                <c:pt idx="27">
                  <c:v>56</c:v>
                </c:pt>
                <c:pt idx="28">
                  <c:v>43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dLbl>
              <c:idx val="30"/>
              <c:layout>
                <c:manualLayout>
                  <c:x val="-9.4375235938103682E-4"/>
                  <c:y val="-3.28506249933023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FB-4507-B80B-4060CD795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-14</c:v>
                </c:pt>
                <c:pt idx="2">
                  <c:v>24</c:v>
                </c:pt>
                <c:pt idx="3">
                  <c:v>-5</c:v>
                </c:pt>
                <c:pt idx="4">
                  <c:v>14</c:v>
                </c:pt>
                <c:pt idx="5">
                  <c:v>-4</c:v>
                </c:pt>
                <c:pt idx="6">
                  <c:v>-1</c:v>
                </c:pt>
                <c:pt idx="7">
                  <c:v>-1</c:v>
                </c:pt>
                <c:pt idx="8">
                  <c:v>-6</c:v>
                </c:pt>
                <c:pt idx="9">
                  <c:v>0</c:v>
                </c:pt>
                <c:pt idx="10">
                  <c:v>55</c:v>
                </c:pt>
                <c:pt idx="11">
                  <c:v>4</c:v>
                </c:pt>
                <c:pt idx="12">
                  <c:v>-11</c:v>
                </c:pt>
                <c:pt idx="13">
                  <c:v>19</c:v>
                </c:pt>
                <c:pt idx="14">
                  <c:v>0</c:v>
                </c:pt>
                <c:pt idx="15">
                  <c:v>-14</c:v>
                </c:pt>
                <c:pt idx="16">
                  <c:v>-2</c:v>
                </c:pt>
                <c:pt idx="17">
                  <c:v>-5</c:v>
                </c:pt>
                <c:pt idx="18">
                  <c:v>-14</c:v>
                </c:pt>
                <c:pt idx="19">
                  <c:v>-14</c:v>
                </c:pt>
                <c:pt idx="20">
                  <c:v>-11</c:v>
                </c:pt>
                <c:pt idx="21">
                  <c:v>0</c:v>
                </c:pt>
                <c:pt idx="22">
                  <c:v>32</c:v>
                </c:pt>
                <c:pt idx="23">
                  <c:v>2</c:v>
                </c:pt>
                <c:pt idx="24">
                  <c:v>-3</c:v>
                </c:pt>
                <c:pt idx="25">
                  <c:v>-10</c:v>
                </c:pt>
                <c:pt idx="26">
                  <c:v>-16</c:v>
                </c:pt>
                <c:pt idx="27">
                  <c:v>-7</c:v>
                </c:pt>
                <c:pt idx="28">
                  <c:v>-13</c:v>
                </c:pt>
                <c:pt idx="29">
                  <c:v>-11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205</c:v>
                </c:pt>
                <c:pt idx="1">
                  <c:v>190</c:v>
                </c:pt>
                <c:pt idx="2">
                  <c:v>173</c:v>
                </c:pt>
                <c:pt idx="3">
                  <c:v>176</c:v>
                </c:pt>
                <c:pt idx="4">
                  <c:v>176</c:v>
                </c:pt>
                <c:pt idx="5">
                  <c:v>193</c:v>
                </c:pt>
                <c:pt idx="6">
                  <c:v>193</c:v>
                </c:pt>
                <c:pt idx="7">
                  <c:v>177</c:v>
                </c:pt>
                <c:pt idx="8">
                  <c:v>144</c:v>
                </c:pt>
                <c:pt idx="9">
                  <c:v>114</c:v>
                </c:pt>
                <c:pt idx="10">
                  <c:v>93</c:v>
                </c:pt>
                <c:pt idx="11">
                  <c:v>124</c:v>
                </c:pt>
                <c:pt idx="12">
                  <c:v>114</c:v>
                </c:pt>
                <c:pt idx="13">
                  <c:v>112</c:v>
                </c:pt>
                <c:pt idx="14">
                  <c:v>93</c:v>
                </c:pt>
                <c:pt idx="15">
                  <c:v>92</c:v>
                </c:pt>
                <c:pt idx="16">
                  <c:v>89</c:v>
                </c:pt>
                <c:pt idx="17">
                  <c:v>63</c:v>
                </c:pt>
                <c:pt idx="18">
                  <c:v>53</c:v>
                </c:pt>
                <c:pt idx="19">
                  <c:v>48</c:v>
                </c:pt>
                <c:pt idx="20">
                  <c:v>48</c:v>
                </c:pt>
                <c:pt idx="21">
                  <c:v>97</c:v>
                </c:pt>
                <c:pt idx="22">
                  <c:v>74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74</c:v>
                </c:pt>
                <c:pt idx="27">
                  <c:v>67</c:v>
                </c:pt>
                <c:pt idx="28">
                  <c:v>61</c:v>
                </c:pt>
                <c:pt idx="29">
                  <c:v>60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3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-16</c:v>
                </c:pt>
                <c:pt idx="8">
                  <c:v>-33</c:v>
                </c:pt>
                <c:pt idx="9">
                  <c:v>-30</c:v>
                </c:pt>
                <c:pt idx="10">
                  <c:v>-21</c:v>
                </c:pt>
                <c:pt idx="11">
                  <c:v>31</c:v>
                </c:pt>
                <c:pt idx="12">
                  <c:v>-10</c:v>
                </c:pt>
                <c:pt idx="13">
                  <c:v>-2</c:v>
                </c:pt>
                <c:pt idx="14">
                  <c:v>-19</c:v>
                </c:pt>
                <c:pt idx="15">
                  <c:v>-1</c:v>
                </c:pt>
                <c:pt idx="16">
                  <c:v>-3</c:v>
                </c:pt>
                <c:pt idx="17">
                  <c:v>-26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49</c:v>
                </c:pt>
                <c:pt idx="22">
                  <c:v>-23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-13</c:v>
                </c:pt>
                <c:pt idx="27">
                  <c:v>-7</c:v>
                </c:pt>
                <c:pt idx="28">
                  <c:v>-6</c:v>
                </c:pt>
                <c:pt idx="29">
                  <c:v>-1</c:v>
                </c:pt>
                <c:pt idx="3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55</c:v>
                </c:pt>
                <c:pt idx="1">
                  <c:v>60</c:v>
                </c:pt>
                <c:pt idx="2">
                  <c:v>46</c:v>
                </c:pt>
                <c:pt idx="3">
                  <c:v>46</c:v>
                </c:pt>
                <c:pt idx="4">
                  <c:v>45</c:v>
                </c:pt>
                <c:pt idx="5">
                  <c:v>40</c:v>
                </c:pt>
                <c:pt idx="6">
                  <c:v>82</c:v>
                </c:pt>
                <c:pt idx="7">
                  <c:v>92</c:v>
                </c:pt>
                <c:pt idx="8">
                  <c:v>92</c:v>
                </c:pt>
                <c:pt idx="9">
                  <c:v>103</c:v>
                </c:pt>
                <c:pt idx="10">
                  <c:v>104</c:v>
                </c:pt>
                <c:pt idx="11">
                  <c:v>93</c:v>
                </c:pt>
                <c:pt idx="12">
                  <c:v>92</c:v>
                </c:pt>
                <c:pt idx="13">
                  <c:v>113</c:v>
                </c:pt>
                <c:pt idx="14">
                  <c:v>119</c:v>
                </c:pt>
                <c:pt idx="15">
                  <c:v>119</c:v>
                </c:pt>
                <c:pt idx="16">
                  <c:v>114</c:v>
                </c:pt>
                <c:pt idx="17">
                  <c:v>103</c:v>
                </c:pt>
                <c:pt idx="18">
                  <c:v>86</c:v>
                </c:pt>
                <c:pt idx="19">
                  <c:v>75</c:v>
                </c:pt>
                <c:pt idx="20">
                  <c:v>117</c:v>
                </c:pt>
                <c:pt idx="21">
                  <c:v>115</c:v>
                </c:pt>
                <c:pt idx="22">
                  <c:v>106</c:v>
                </c:pt>
                <c:pt idx="23">
                  <c:v>97</c:v>
                </c:pt>
                <c:pt idx="24">
                  <c:v>160</c:v>
                </c:pt>
                <c:pt idx="25">
                  <c:v>160</c:v>
                </c:pt>
                <c:pt idx="26">
                  <c:v>154</c:v>
                </c:pt>
                <c:pt idx="27">
                  <c:v>154</c:v>
                </c:pt>
                <c:pt idx="28">
                  <c:v>145</c:v>
                </c:pt>
                <c:pt idx="2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1.5100037750094376E-2"/>
                  <c:y val="-3.0247333057668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453756134390336E-2"/>
                  <c:y val="-1.40788392828439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-14</c:v>
                </c:pt>
                <c:pt idx="3">
                  <c:v>0</c:v>
                </c:pt>
                <c:pt idx="4">
                  <c:v>-1</c:v>
                </c:pt>
                <c:pt idx="5">
                  <c:v>-5</c:v>
                </c:pt>
                <c:pt idx="6">
                  <c:v>42</c:v>
                </c:pt>
                <c:pt idx="7">
                  <c:v>10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-11</c:v>
                </c:pt>
                <c:pt idx="12">
                  <c:v>-1</c:v>
                </c:pt>
                <c:pt idx="13">
                  <c:v>21</c:v>
                </c:pt>
                <c:pt idx="14">
                  <c:v>6</c:v>
                </c:pt>
                <c:pt idx="15">
                  <c:v>0</c:v>
                </c:pt>
                <c:pt idx="16">
                  <c:v>-5</c:v>
                </c:pt>
                <c:pt idx="17">
                  <c:v>-11</c:v>
                </c:pt>
                <c:pt idx="18">
                  <c:v>-17</c:v>
                </c:pt>
                <c:pt idx="19">
                  <c:v>-11</c:v>
                </c:pt>
                <c:pt idx="20">
                  <c:v>42</c:v>
                </c:pt>
                <c:pt idx="21">
                  <c:v>-2</c:v>
                </c:pt>
                <c:pt idx="22">
                  <c:v>-9</c:v>
                </c:pt>
                <c:pt idx="23">
                  <c:v>-9</c:v>
                </c:pt>
                <c:pt idx="24">
                  <c:v>63</c:v>
                </c:pt>
                <c:pt idx="25">
                  <c:v>0</c:v>
                </c:pt>
                <c:pt idx="26">
                  <c:v>-6</c:v>
                </c:pt>
                <c:pt idx="27">
                  <c:v>0</c:v>
                </c:pt>
                <c:pt idx="28">
                  <c:v>-9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Labua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Labuan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Labuan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Labuan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Labuan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Labuan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Labuan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Labuan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Labuan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Labuan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Labuan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Labua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Labuan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Labuan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Labuan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Labuan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Labuan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Labuan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Labuan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Labuan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Labuan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Labuan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Labua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Labuan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Labua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Labuan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Labuan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Labuan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Labuan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Labuan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Labuan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Labua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Labuan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Labuan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Labuan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Labuan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Labuan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Labuan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Labuan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Labuan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Labuan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Labuan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Labu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Labuan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Labuan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Labuan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Labuan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Labuan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Labuan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Labuan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Labuan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Labuan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Labuan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Labua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Labuan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Labuan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Labuan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Labuan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Labuan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Labuan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Labuan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Labuan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Labuan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Labuan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Labua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Labuan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Labuan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Labuan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Labuan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Labuan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Labuan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Labuan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Labuan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Labuan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Labuan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Labua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Labuan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Labuan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Labuan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Labuan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Labuan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Labuan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Labuan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Labuan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Labuan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Labuan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Labua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Labuan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Labuan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Labuan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Labuan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Labuan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Labuan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Labuan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Labuan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Labuan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Labuan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Labua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Labuan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Labuan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Labuan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Labuan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Labuan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Labuan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Labuan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Labuan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Labuan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Labuan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Labua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Labuan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Labuan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Labuan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Labuan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Labuan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Labuan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Labuan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Labuan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Labuan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Labuan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Labu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15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4</v>
          </cell>
        </row>
        <row r="15">
          <cell r="E15">
            <v>6</v>
          </cell>
        </row>
        <row r="16">
          <cell r="E16">
            <v>16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5</v>
          </cell>
        </row>
        <row r="14">
          <cell r="E14">
            <v>3</v>
          </cell>
        </row>
        <row r="15">
          <cell r="E15">
            <v>9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2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4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4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3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3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1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6</v>
          </cell>
        </row>
        <row r="15">
          <cell r="E15">
            <v>7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3</v>
          </cell>
        </row>
        <row r="21">
          <cell r="E21">
            <v>8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6</v>
          </cell>
        </row>
        <row r="15">
          <cell r="E15">
            <v>7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3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5</v>
          </cell>
        </row>
        <row r="15">
          <cell r="E15">
            <v>6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2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5</v>
          </cell>
        </row>
        <row r="15">
          <cell r="E15">
            <v>6</v>
          </cell>
        </row>
        <row r="16">
          <cell r="E16">
            <v>8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2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5</v>
          </cell>
        </row>
        <row r="43">
          <cell r="E43">
            <v>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8</v>
          </cell>
        </row>
        <row r="14">
          <cell r="E14">
            <v>7</v>
          </cell>
        </row>
        <row r="15">
          <cell r="E15">
            <v>7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8</v>
          </cell>
        </row>
        <row r="14">
          <cell r="E14">
            <v>7</v>
          </cell>
        </row>
        <row r="15">
          <cell r="E15">
            <v>7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7</v>
          </cell>
        </row>
        <row r="15">
          <cell r="E15">
            <v>6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7</v>
          </cell>
        </row>
        <row r="15">
          <cell r="E15">
            <v>6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6</v>
          </cell>
        </row>
        <row r="15">
          <cell r="E15">
            <v>6</v>
          </cell>
        </row>
        <row r="16">
          <cell r="E16">
            <v>19</v>
          </cell>
        </row>
        <row r="17">
          <cell r="E17">
            <v>0</v>
          </cell>
        </row>
        <row r="18">
          <cell r="E18">
            <v>12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6</v>
          </cell>
        </row>
        <row r="15">
          <cell r="E15">
            <v>6</v>
          </cell>
        </row>
        <row r="16">
          <cell r="E16">
            <v>37</v>
          </cell>
        </row>
        <row r="17">
          <cell r="E17">
            <v>0</v>
          </cell>
        </row>
        <row r="18">
          <cell r="E18">
            <v>12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14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26</v>
          </cell>
        </row>
        <row r="12">
          <cell r="E12">
            <v>12</v>
          </cell>
        </row>
        <row r="13">
          <cell r="E13">
            <v>18</v>
          </cell>
        </row>
        <row r="14">
          <cell r="E14">
            <v>12</v>
          </cell>
        </row>
        <row r="15">
          <cell r="E15">
            <v>16</v>
          </cell>
        </row>
        <row r="16">
          <cell r="E16">
            <v>31</v>
          </cell>
        </row>
        <row r="17">
          <cell r="E17">
            <v>4</v>
          </cell>
        </row>
        <row r="18">
          <cell r="E18">
            <v>17</v>
          </cell>
        </row>
        <row r="19">
          <cell r="E19">
            <v>3</v>
          </cell>
        </row>
        <row r="20">
          <cell r="E20">
            <v>24</v>
          </cell>
        </row>
        <row r="21">
          <cell r="E21">
            <v>23</v>
          </cell>
        </row>
        <row r="22">
          <cell r="E22">
            <v>10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36</v>
          </cell>
        </row>
        <row r="27">
          <cell r="E27">
            <v>12</v>
          </cell>
        </row>
        <row r="28">
          <cell r="E28">
            <v>8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42</v>
          </cell>
        </row>
        <row r="32">
          <cell r="E32">
            <v>1</v>
          </cell>
        </row>
        <row r="33">
          <cell r="E33">
            <v>16</v>
          </cell>
        </row>
        <row r="34">
          <cell r="E34">
            <v>83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56</v>
          </cell>
        </row>
        <row r="42">
          <cell r="E42">
            <v>25</v>
          </cell>
        </row>
        <row r="43">
          <cell r="E43">
            <v>14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27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61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49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37</v>
          </cell>
        </row>
        <row r="43">
          <cell r="E43">
            <v>14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11</v>
          </cell>
        </row>
        <row r="8">
          <cell r="E8">
            <v>10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34</v>
          </cell>
        </row>
        <row r="12">
          <cell r="E12">
            <v>29</v>
          </cell>
        </row>
        <row r="13">
          <cell r="E13">
            <v>33</v>
          </cell>
        </row>
        <row r="14">
          <cell r="E14">
            <v>6</v>
          </cell>
        </row>
        <row r="15">
          <cell r="E15">
            <v>27</v>
          </cell>
        </row>
        <row r="16">
          <cell r="E16">
            <v>97</v>
          </cell>
        </row>
        <row r="17">
          <cell r="E17">
            <v>6</v>
          </cell>
        </row>
        <row r="18">
          <cell r="E18">
            <v>45</v>
          </cell>
        </row>
        <row r="19">
          <cell r="E19">
            <v>15</v>
          </cell>
        </row>
        <row r="20">
          <cell r="E20">
            <v>42</v>
          </cell>
        </row>
        <row r="21">
          <cell r="E21">
            <v>41</v>
          </cell>
        </row>
        <row r="22">
          <cell r="E22">
            <v>23</v>
          </cell>
        </row>
        <row r="23">
          <cell r="E23">
            <v>13</v>
          </cell>
        </row>
        <row r="24">
          <cell r="E24">
            <v>1</v>
          </cell>
        </row>
        <row r="25">
          <cell r="E25">
            <v>59</v>
          </cell>
        </row>
        <row r="26">
          <cell r="E26">
            <v>78</v>
          </cell>
        </row>
        <row r="27">
          <cell r="E27">
            <v>21</v>
          </cell>
        </row>
        <row r="28">
          <cell r="E28">
            <v>14</v>
          </cell>
        </row>
        <row r="29">
          <cell r="E29">
            <v>1</v>
          </cell>
        </row>
        <row r="30">
          <cell r="E30">
            <v>34</v>
          </cell>
        </row>
        <row r="31">
          <cell r="E31">
            <v>115</v>
          </cell>
        </row>
        <row r="32">
          <cell r="E32">
            <v>26</v>
          </cell>
        </row>
        <row r="33">
          <cell r="E33">
            <v>49</v>
          </cell>
        </row>
        <row r="34">
          <cell r="E34">
            <v>261</v>
          </cell>
        </row>
        <row r="35">
          <cell r="E35">
            <v>6</v>
          </cell>
        </row>
        <row r="36">
          <cell r="E36">
            <v>12</v>
          </cell>
        </row>
        <row r="37">
          <cell r="E37">
            <v>6</v>
          </cell>
        </row>
        <row r="38">
          <cell r="E38">
            <v>1</v>
          </cell>
        </row>
        <row r="39">
          <cell r="E39">
            <v>28</v>
          </cell>
        </row>
        <row r="40">
          <cell r="E40">
            <v>1</v>
          </cell>
        </row>
        <row r="41">
          <cell r="E41">
            <v>96</v>
          </cell>
        </row>
        <row r="42">
          <cell r="E42">
            <v>56</v>
          </cell>
        </row>
        <row r="43">
          <cell r="E43">
            <v>34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12</v>
          </cell>
        </row>
        <row r="49">
          <cell r="E49">
            <v>5</v>
          </cell>
        </row>
        <row r="50">
          <cell r="E50">
            <v>12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10</v>
          </cell>
        </row>
        <row r="8">
          <cell r="E8">
            <v>9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34</v>
          </cell>
        </row>
        <row r="12">
          <cell r="E12">
            <v>28</v>
          </cell>
        </row>
        <row r="13">
          <cell r="E13">
            <v>33</v>
          </cell>
        </row>
        <row r="14">
          <cell r="E14">
            <v>6</v>
          </cell>
        </row>
        <row r="15">
          <cell r="E15">
            <v>26</v>
          </cell>
        </row>
        <row r="16">
          <cell r="E16">
            <v>96</v>
          </cell>
        </row>
        <row r="17">
          <cell r="E17">
            <v>4</v>
          </cell>
        </row>
        <row r="18">
          <cell r="E18">
            <v>43</v>
          </cell>
        </row>
        <row r="19">
          <cell r="E19">
            <v>14</v>
          </cell>
        </row>
        <row r="20">
          <cell r="E20">
            <v>42</v>
          </cell>
        </row>
        <row r="21">
          <cell r="E21">
            <v>41</v>
          </cell>
        </row>
        <row r="22">
          <cell r="E22">
            <v>23</v>
          </cell>
        </row>
        <row r="23">
          <cell r="E23">
            <v>13</v>
          </cell>
        </row>
        <row r="24">
          <cell r="E24">
            <v>1</v>
          </cell>
        </row>
        <row r="25">
          <cell r="E25">
            <v>59</v>
          </cell>
        </row>
        <row r="26">
          <cell r="E26">
            <v>72</v>
          </cell>
        </row>
        <row r="27">
          <cell r="E27">
            <v>21</v>
          </cell>
        </row>
        <row r="28">
          <cell r="E28">
            <v>14</v>
          </cell>
        </row>
        <row r="29">
          <cell r="E29">
            <v>1</v>
          </cell>
        </row>
        <row r="30">
          <cell r="E30">
            <v>34</v>
          </cell>
        </row>
        <row r="31">
          <cell r="E31">
            <v>115</v>
          </cell>
        </row>
        <row r="32">
          <cell r="E32">
            <v>26</v>
          </cell>
        </row>
        <row r="33">
          <cell r="E33">
            <v>49</v>
          </cell>
        </row>
        <row r="34">
          <cell r="E34">
            <v>261</v>
          </cell>
        </row>
        <row r="35">
          <cell r="E35">
            <v>6</v>
          </cell>
        </row>
        <row r="36">
          <cell r="E36">
            <v>12</v>
          </cell>
        </row>
        <row r="37">
          <cell r="E37">
            <v>6</v>
          </cell>
        </row>
        <row r="38">
          <cell r="E38">
            <v>1</v>
          </cell>
        </row>
        <row r="39">
          <cell r="E39">
            <v>28</v>
          </cell>
        </row>
        <row r="40">
          <cell r="E40">
            <v>1</v>
          </cell>
        </row>
        <row r="41">
          <cell r="E41">
            <v>96</v>
          </cell>
        </row>
        <row r="42">
          <cell r="E42">
            <v>56</v>
          </cell>
        </row>
        <row r="43">
          <cell r="E43">
            <v>33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12</v>
          </cell>
        </row>
        <row r="49">
          <cell r="E49">
            <v>5</v>
          </cell>
        </row>
        <row r="50">
          <cell r="E50">
            <v>12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63</v>
          </cell>
        </row>
        <row r="12">
          <cell r="E12">
            <v>46</v>
          </cell>
        </row>
        <row r="13">
          <cell r="E13">
            <v>98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187</v>
          </cell>
        </row>
        <row r="17">
          <cell r="E17">
            <v>13</v>
          </cell>
        </row>
        <row r="18">
          <cell r="E18">
            <v>83</v>
          </cell>
        </row>
        <row r="19">
          <cell r="E19">
            <v>26</v>
          </cell>
        </row>
        <row r="20">
          <cell r="E20">
            <v>97</v>
          </cell>
        </row>
        <row r="21">
          <cell r="E21">
            <v>83</v>
          </cell>
        </row>
        <row r="22">
          <cell r="E22">
            <v>35</v>
          </cell>
        </row>
        <row r="23">
          <cell r="E23">
            <v>27</v>
          </cell>
        </row>
        <row r="24">
          <cell r="E24">
            <v>1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51</v>
          </cell>
        </row>
        <row r="28">
          <cell r="E28">
            <v>32</v>
          </cell>
        </row>
        <row r="29">
          <cell r="E29">
            <v>16</v>
          </cell>
        </row>
        <row r="30">
          <cell r="E30">
            <v>47</v>
          </cell>
        </row>
        <row r="31">
          <cell r="E31">
            <v>238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413</v>
          </cell>
        </row>
        <row r="35">
          <cell r="E35">
            <v>8</v>
          </cell>
        </row>
        <row r="36">
          <cell r="E36">
            <v>14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78</v>
          </cell>
        </row>
        <row r="40">
          <cell r="E40">
            <v>1</v>
          </cell>
        </row>
        <row r="41">
          <cell r="E41">
            <v>124</v>
          </cell>
        </row>
        <row r="42">
          <cell r="E42">
            <v>89</v>
          </cell>
        </row>
        <row r="43">
          <cell r="E43">
            <v>45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63</v>
          </cell>
        </row>
        <row r="12">
          <cell r="E12">
            <v>46</v>
          </cell>
        </row>
        <row r="13">
          <cell r="E13">
            <v>97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186</v>
          </cell>
        </row>
        <row r="17">
          <cell r="E17">
            <v>13</v>
          </cell>
        </row>
        <row r="18">
          <cell r="E18">
            <v>83</v>
          </cell>
        </row>
        <row r="19">
          <cell r="E19">
            <v>26</v>
          </cell>
        </row>
        <row r="20">
          <cell r="E20">
            <v>95</v>
          </cell>
        </row>
        <row r="21">
          <cell r="E21">
            <v>83</v>
          </cell>
        </row>
        <row r="22">
          <cell r="E22">
            <v>35</v>
          </cell>
        </row>
        <row r="23">
          <cell r="E23">
            <v>27</v>
          </cell>
        </row>
        <row r="24">
          <cell r="E24">
            <v>1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51</v>
          </cell>
        </row>
        <row r="28">
          <cell r="E28">
            <v>32</v>
          </cell>
        </row>
        <row r="29">
          <cell r="E29">
            <v>16</v>
          </cell>
        </row>
        <row r="30">
          <cell r="E30">
            <v>47</v>
          </cell>
        </row>
        <row r="31">
          <cell r="E31">
            <v>237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405</v>
          </cell>
        </row>
        <row r="35">
          <cell r="E35">
            <v>8</v>
          </cell>
        </row>
        <row r="36">
          <cell r="E36">
            <v>14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78</v>
          </cell>
        </row>
        <row r="40">
          <cell r="E40">
            <v>1</v>
          </cell>
        </row>
        <row r="41">
          <cell r="E41">
            <v>117</v>
          </cell>
        </row>
        <row r="42">
          <cell r="E42">
            <v>82</v>
          </cell>
        </row>
        <row r="43">
          <cell r="E43">
            <v>45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62</v>
          </cell>
        </row>
        <row r="12">
          <cell r="E12">
            <v>45</v>
          </cell>
        </row>
        <row r="13">
          <cell r="E13">
            <v>93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186</v>
          </cell>
        </row>
        <row r="17">
          <cell r="E17">
            <v>13</v>
          </cell>
        </row>
        <row r="18">
          <cell r="E18">
            <v>82</v>
          </cell>
        </row>
        <row r="19">
          <cell r="E19">
            <v>26</v>
          </cell>
        </row>
        <row r="20">
          <cell r="E20">
            <v>95</v>
          </cell>
        </row>
        <row r="21">
          <cell r="E21">
            <v>81</v>
          </cell>
        </row>
        <row r="22">
          <cell r="E22">
            <v>35</v>
          </cell>
        </row>
        <row r="23">
          <cell r="E23">
            <v>26</v>
          </cell>
        </row>
        <row r="24">
          <cell r="E24">
            <v>0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49</v>
          </cell>
        </row>
        <row r="28">
          <cell r="E28">
            <v>30</v>
          </cell>
        </row>
        <row r="29">
          <cell r="E29">
            <v>16</v>
          </cell>
        </row>
        <row r="30">
          <cell r="E30">
            <v>46</v>
          </cell>
        </row>
        <row r="31">
          <cell r="E31">
            <v>228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404</v>
          </cell>
        </row>
        <row r="35">
          <cell r="E35">
            <v>8</v>
          </cell>
        </row>
        <row r="36">
          <cell r="E36">
            <v>5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75</v>
          </cell>
        </row>
        <row r="40">
          <cell r="E40">
            <v>1</v>
          </cell>
        </row>
        <row r="41">
          <cell r="E41">
            <v>114</v>
          </cell>
        </row>
        <row r="42">
          <cell r="E42">
            <v>82</v>
          </cell>
        </row>
        <row r="43">
          <cell r="E43">
            <v>40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4</v>
          </cell>
        </row>
        <row r="6">
          <cell r="E6">
            <v>10</v>
          </cell>
        </row>
        <row r="7">
          <cell r="E7">
            <v>5</v>
          </cell>
        </row>
        <row r="8">
          <cell r="E8">
            <v>22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51</v>
          </cell>
        </row>
        <row r="12">
          <cell r="E12">
            <v>40</v>
          </cell>
        </row>
        <row r="13">
          <cell r="E13">
            <v>86</v>
          </cell>
        </row>
        <row r="14">
          <cell r="E14">
            <v>22</v>
          </cell>
        </row>
        <row r="15">
          <cell r="E15">
            <v>77</v>
          </cell>
        </row>
        <row r="16">
          <cell r="E16">
            <v>178</v>
          </cell>
        </row>
        <row r="17">
          <cell r="E17">
            <v>13</v>
          </cell>
        </row>
        <row r="18">
          <cell r="E18">
            <v>81</v>
          </cell>
        </row>
        <row r="19">
          <cell r="E19">
            <v>25</v>
          </cell>
        </row>
        <row r="20">
          <cell r="E20">
            <v>93</v>
          </cell>
        </row>
        <row r="21">
          <cell r="E21">
            <v>78</v>
          </cell>
        </row>
        <row r="22">
          <cell r="E22">
            <v>33</v>
          </cell>
        </row>
        <row r="23">
          <cell r="E23">
            <v>26</v>
          </cell>
        </row>
        <row r="24">
          <cell r="E24">
            <v>0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48</v>
          </cell>
        </row>
        <row r="28">
          <cell r="E28">
            <v>30</v>
          </cell>
        </row>
        <row r="29">
          <cell r="E29">
            <v>16</v>
          </cell>
        </row>
        <row r="30">
          <cell r="E30">
            <v>46</v>
          </cell>
        </row>
        <row r="31">
          <cell r="E31">
            <v>222</v>
          </cell>
        </row>
        <row r="32">
          <cell r="E32">
            <v>50</v>
          </cell>
        </row>
        <row r="33">
          <cell r="E33">
            <v>88</v>
          </cell>
        </row>
        <row r="34">
          <cell r="E34">
            <v>392</v>
          </cell>
        </row>
        <row r="35">
          <cell r="E35">
            <v>8</v>
          </cell>
        </row>
        <row r="36">
          <cell r="E36">
            <v>5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75</v>
          </cell>
        </row>
        <row r="40">
          <cell r="E40">
            <v>1</v>
          </cell>
        </row>
        <row r="41">
          <cell r="E41">
            <v>114</v>
          </cell>
        </row>
        <row r="42">
          <cell r="E42">
            <v>78</v>
          </cell>
        </row>
        <row r="43">
          <cell r="E43">
            <v>40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20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5</v>
          </cell>
        </row>
        <row r="6">
          <cell r="E6">
            <v>14</v>
          </cell>
        </row>
        <row r="7">
          <cell r="E7">
            <v>5</v>
          </cell>
        </row>
        <row r="8">
          <cell r="E8">
            <v>29</v>
          </cell>
        </row>
        <row r="9">
          <cell r="E9">
            <v>12</v>
          </cell>
        </row>
        <row r="10">
          <cell r="E10">
            <v>16</v>
          </cell>
        </row>
        <row r="11">
          <cell r="E11">
            <v>92</v>
          </cell>
        </row>
        <row r="12">
          <cell r="E12">
            <v>77</v>
          </cell>
        </row>
        <row r="13">
          <cell r="E13">
            <v>162</v>
          </cell>
        </row>
        <row r="14">
          <cell r="E14">
            <v>62</v>
          </cell>
        </row>
        <row r="15">
          <cell r="E15">
            <v>104</v>
          </cell>
        </row>
        <row r="16">
          <cell r="E16">
            <v>345</v>
          </cell>
        </row>
        <row r="17">
          <cell r="E17">
            <v>25</v>
          </cell>
        </row>
        <row r="18">
          <cell r="E18">
            <v>92</v>
          </cell>
        </row>
        <row r="19">
          <cell r="E19">
            <v>29</v>
          </cell>
        </row>
        <row r="20">
          <cell r="E20">
            <v>132</v>
          </cell>
        </row>
        <row r="21">
          <cell r="E21">
            <v>97</v>
          </cell>
        </row>
        <row r="22">
          <cell r="E22">
            <v>70</v>
          </cell>
        </row>
        <row r="23">
          <cell r="E23">
            <v>38</v>
          </cell>
        </row>
        <row r="24">
          <cell r="E24">
            <v>2</v>
          </cell>
        </row>
        <row r="25">
          <cell r="E25">
            <v>86</v>
          </cell>
        </row>
        <row r="26">
          <cell r="E26">
            <v>151</v>
          </cell>
        </row>
        <row r="27">
          <cell r="E27">
            <v>81</v>
          </cell>
        </row>
        <row r="28">
          <cell r="E28">
            <v>55</v>
          </cell>
        </row>
        <row r="29">
          <cell r="E29">
            <v>24</v>
          </cell>
        </row>
        <row r="30">
          <cell r="E30">
            <v>68</v>
          </cell>
        </row>
        <row r="31">
          <cell r="E31">
            <v>312</v>
          </cell>
        </row>
        <row r="32">
          <cell r="E32">
            <v>51</v>
          </cell>
        </row>
        <row r="33">
          <cell r="E33">
            <v>101</v>
          </cell>
        </row>
        <row r="34">
          <cell r="E34">
            <v>417</v>
          </cell>
        </row>
        <row r="35">
          <cell r="E35">
            <v>16</v>
          </cell>
        </row>
        <row r="36">
          <cell r="E36">
            <v>13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114</v>
          </cell>
        </row>
        <row r="40">
          <cell r="E40">
            <v>1</v>
          </cell>
        </row>
        <row r="41">
          <cell r="E41">
            <v>225</v>
          </cell>
        </row>
        <row r="42">
          <cell r="E42">
            <v>111</v>
          </cell>
        </row>
        <row r="43">
          <cell r="E43">
            <v>56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35</v>
          </cell>
        </row>
        <row r="49">
          <cell r="E49">
            <v>16</v>
          </cell>
        </row>
        <row r="50">
          <cell r="E50">
            <v>41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34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5</v>
          </cell>
        </row>
        <row r="6">
          <cell r="E6">
            <v>14</v>
          </cell>
        </row>
        <row r="7">
          <cell r="E7">
            <v>4</v>
          </cell>
        </row>
        <row r="8">
          <cell r="E8">
            <v>29</v>
          </cell>
        </row>
        <row r="9">
          <cell r="E9">
            <v>12</v>
          </cell>
        </row>
        <row r="10">
          <cell r="E10">
            <v>13</v>
          </cell>
        </row>
        <row r="11">
          <cell r="E11">
            <v>112</v>
          </cell>
        </row>
        <row r="12">
          <cell r="E12">
            <v>79</v>
          </cell>
        </row>
        <row r="13">
          <cell r="E13">
            <v>174</v>
          </cell>
        </row>
        <row r="14">
          <cell r="E14">
            <v>62</v>
          </cell>
        </row>
        <row r="15">
          <cell r="E15">
            <v>112</v>
          </cell>
        </row>
        <row r="16">
          <cell r="E16">
            <v>374</v>
          </cell>
        </row>
        <row r="17">
          <cell r="E17">
            <v>24</v>
          </cell>
        </row>
        <row r="18">
          <cell r="E18">
            <v>113</v>
          </cell>
        </row>
        <row r="19">
          <cell r="E19">
            <v>33</v>
          </cell>
        </row>
        <row r="20">
          <cell r="E20">
            <v>133</v>
          </cell>
        </row>
        <row r="21">
          <cell r="E21">
            <v>110</v>
          </cell>
        </row>
        <row r="22">
          <cell r="E22">
            <v>70</v>
          </cell>
        </row>
        <row r="23">
          <cell r="E23">
            <v>36</v>
          </cell>
        </row>
        <row r="24">
          <cell r="E24">
            <v>2</v>
          </cell>
        </row>
        <row r="25">
          <cell r="E25">
            <v>85</v>
          </cell>
        </row>
        <row r="26">
          <cell r="E26">
            <v>145</v>
          </cell>
        </row>
        <row r="27">
          <cell r="E27">
            <v>89</v>
          </cell>
        </row>
        <row r="28">
          <cell r="E28">
            <v>56</v>
          </cell>
        </row>
        <row r="29">
          <cell r="E29">
            <v>24</v>
          </cell>
        </row>
        <row r="30">
          <cell r="E30">
            <v>66</v>
          </cell>
        </row>
        <row r="31">
          <cell r="E31">
            <v>358</v>
          </cell>
        </row>
        <row r="32">
          <cell r="E32">
            <v>50</v>
          </cell>
        </row>
        <row r="33">
          <cell r="E33">
            <v>104</v>
          </cell>
        </row>
        <row r="34">
          <cell r="E34">
            <v>378</v>
          </cell>
        </row>
        <row r="35">
          <cell r="E35">
            <v>17</v>
          </cell>
        </row>
        <row r="36">
          <cell r="E36">
            <v>29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141</v>
          </cell>
        </row>
        <row r="40">
          <cell r="E40">
            <v>1</v>
          </cell>
        </row>
        <row r="41">
          <cell r="E41">
            <v>264</v>
          </cell>
        </row>
        <row r="42">
          <cell r="E42">
            <v>121</v>
          </cell>
        </row>
        <row r="43">
          <cell r="E43">
            <v>63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37</v>
          </cell>
        </row>
        <row r="49">
          <cell r="E49">
            <v>34</v>
          </cell>
        </row>
        <row r="50">
          <cell r="E50">
            <v>73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5</v>
          </cell>
        </row>
        <row r="6">
          <cell r="E6">
            <v>24</v>
          </cell>
        </row>
        <row r="7">
          <cell r="E7">
            <v>4</v>
          </cell>
        </row>
        <row r="8">
          <cell r="E8">
            <v>29</v>
          </cell>
        </row>
        <row r="9">
          <cell r="E9">
            <v>12</v>
          </cell>
        </row>
        <row r="10">
          <cell r="E10">
            <v>16</v>
          </cell>
        </row>
        <row r="11">
          <cell r="E11">
            <v>125</v>
          </cell>
        </row>
        <row r="12">
          <cell r="E12">
            <v>89</v>
          </cell>
        </row>
        <row r="13">
          <cell r="E13">
            <v>196</v>
          </cell>
        </row>
        <row r="14">
          <cell r="E14">
            <v>70</v>
          </cell>
        </row>
        <row r="15">
          <cell r="E15">
            <v>117</v>
          </cell>
        </row>
        <row r="16">
          <cell r="E16">
            <v>425</v>
          </cell>
        </row>
        <row r="17">
          <cell r="E17">
            <v>25</v>
          </cell>
        </row>
        <row r="18">
          <cell r="E18">
            <v>131</v>
          </cell>
        </row>
        <row r="19">
          <cell r="E19">
            <v>34</v>
          </cell>
        </row>
        <row r="20">
          <cell r="E20">
            <v>133</v>
          </cell>
        </row>
        <row r="21">
          <cell r="E21">
            <v>113</v>
          </cell>
        </row>
        <row r="22">
          <cell r="E22">
            <v>70</v>
          </cell>
        </row>
        <row r="23">
          <cell r="E23">
            <v>36</v>
          </cell>
        </row>
        <row r="24">
          <cell r="E24">
            <v>3</v>
          </cell>
        </row>
        <row r="25">
          <cell r="E25">
            <v>85</v>
          </cell>
        </row>
        <row r="26">
          <cell r="E26">
            <v>148</v>
          </cell>
        </row>
        <row r="27">
          <cell r="E27">
            <v>101</v>
          </cell>
        </row>
        <row r="28">
          <cell r="E28">
            <v>59</v>
          </cell>
        </row>
        <row r="29">
          <cell r="E29">
            <v>27</v>
          </cell>
        </row>
        <row r="30">
          <cell r="E30">
            <v>67</v>
          </cell>
        </row>
        <row r="31">
          <cell r="E31">
            <v>374</v>
          </cell>
        </row>
        <row r="32">
          <cell r="E32">
            <v>50</v>
          </cell>
        </row>
        <row r="33">
          <cell r="E33">
            <v>111</v>
          </cell>
        </row>
        <row r="34">
          <cell r="E34">
            <v>382</v>
          </cell>
        </row>
        <row r="35">
          <cell r="E35">
            <v>17</v>
          </cell>
        </row>
        <row r="36">
          <cell r="E36">
            <v>29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169</v>
          </cell>
        </row>
        <row r="40">
          <cell r="E40">
            <v>1</v>
          </cell>
        </row>
        <row r="41">
          <cell r="E41">
            <v>311</v>
          </cell>
        </row>
        <row r="42">
          <cell r="E42">
            <v>129</v>
          </cell>
        </row>
        <row r="43">
          <cell r="E43">
            <v>64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41</v>
          </cell>
        </row>
        <row r="49">
          <cell r="E49">
            <v>34</v>
          </cell>
        </row>
        <row r="50">
          <cell r="E50">
            <v>80</v>
          </cell>
        </row>
        <row r="51">
          <cell r="E51">
            <v>12</v>
          </cell>
        </row>
        <row r="52">
          <cell r="E52">
            <v>1</v>
          </cell>
        </row>
        <row r="53">
          <cell r="E53">
            <v>62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5</v>
          </cell>
        </row>
        <row r="6">
          <cell r="E6">
            <v>24</v>
          </cell>
        </row>
        <row r="7">
          <cell r="E7">
            <v>4</v>
          </cell>
        </row>
        <row r="8">
          <cell r="E8">
            <v>28</v>
          </cell>
        </row>
        <row r="9">
          <cell r="E9">
            <v>12</v>
          </cell>
        </row>
        <row r="10">
          <cell r="E10">
            <v>16</v>
          </cell>
        </row>
        <row r="11">
          <cell r="E11">
            <v>123</v>
          </cell>
        </row>
        <row r="12">
          <cell r="E12">
            <v>85</v>
          </cell>
        </row>
        <row r="13">
          <cell r="E13">
            <v>196</v>
          </cell>
        </row>
        <row r="14">
          <cell r="E14">
            <v>70</v>
          </cell>
        </row>
        <row r="15">
          <cell r="E15">
            <v>111</v>
          </cell>
        </row>
        <row r="16">
          <cell r="E16">
            <v>409</v>
          </cell>
        </row>
        <row r="17">
          <cell r="E17">
            <v>25</v>
          </cell>
        </row>
        <row r="18">
          <cell r="E18">
            <v>115</v>
          </cell>
        </row>
        <row r="19">
          <cell r="E19">
            <v>28</v>
          </cell>
        </row>
        <row r="20">
          <cell r="E20">
            <v>124</v>
          </cell>
        </row>
        <row r="21">
          <cell r="E21">
            <v>108</v>
          </cell>
        </row>
        <row r="22">
          <cell r="E22">
            <v>70</v>
          </cell>
        </row>
        <row r="23">
          <cell r="E23">
            <v>36</v>
          </cell>
        </row>
        <row r="24">
          <cell r="E24">
            <v>3</v>
          </cell>
        </row>
        <row r="25">
          <cell r="E25">
            <v>81</v>
          </cell>
        </row>
        <row r="26">
          <cell r="E26">
            <v>122</v>
          </cell>
        </row>
        <row r="27">
          <cell r="E27">
            <v>99</v>
          </cell>
        </row>
        <row r="28">
          <cell r="E28">
            <v>58</v>
          </cell>
        </row>
        <row r="29">
          <cell r="E29">
            <v>26</v>
          </cell>
        </row>
        <row r="30">
          <cell r="E30">
            <v>63</v>
          </cell>
        </row>
        <row r="31">
          <cell r="E31">
            <v>365</v>
          </cell>
        </row>
        <row r="32">
          <cell r="E32">
            <v>42</v>
          </cell>
        </row>
        <row r="33">
          <cell r="E33">
            <v>90</v>
          </cell>
        </row>
        <row r="34">
          <cell r="E34">
            <v>339</v>
          </cell>
        </row>
        <row r="35">
          <cell r="E35">
            <v>17</v>
          </cell>
        </row>
        <row r="36">
          <cell r="E36">
            <v>29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169</v>
          </cell>
        </row>
        <row r="40">
          <cell r="E40">
            <v>1</v>
          </cell>
        </row>
        <row r="41">
          <cell r="E41">
            <v>304</v>
          </cell>
        </row>
        <row r="42">
          <cell r="E42">
            <v>116</v>
          </cell>
        </row>
        <row r="43">
          <cell r="E43">
            <v>61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33</v>
          </cell>
        </row>
        <row r="49">
          <cell r="E49">
            <v>34</v>
          </cell>
        </row>
        <row r="50">
          <cell r="E50">
            <v>80</v>
          </cell>
        </row>
        <row r="51">
          <cell r="E51">
            <v>12</v>
          </cell>
        </row>
        <row r="52">
          <cell r="E52">
            <v>1</v>
          </cell>
        </row>
        <row r="53">
          <cell r="E53">
            <v>62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2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8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8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2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10</v>
          </cell>
        </row>
        <row r="42">
          <cell r="E42">
            <v>12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2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7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9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9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9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9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5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5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12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14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6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6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10</v>
          </cell>
        </row>
        <row r="12">
          <cell r="E12">
            <v>3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7</v>
          </cell>
        </row>
        <row r="15">
          <cell r="E15">
            <v>5</v>
          </cell>
        </row>
        <row r="16">
          <cell r="E16">
            <v>34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1</v>
          </cell>
        </row>
        <row r="20">
          <cell r="E20">
            <v>4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12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7</v>
          </cell>
        </row>
        <row r="15">
          <cell r="E15">
            <v>5</v>
          </cell>
        </row>
        <row r="16">
          <cell r="E16">
            <v>31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1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12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1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25</v>
          </cell>
        </row>
        <row r="42">
          <cell r="E42">
            <v>11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28</v>
          </cell>
        </row>
        <row r="42">
          <cell r="E42">
            <v>7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5</v>
          </cell>
        </row>
        <row r="13">
          <cell r="E13">
            <v>10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21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8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10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24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8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8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16</v>
          </cell>
        </row>
        <row r="42">
          <cell r="E42">
            <v>6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9</v>
          </cell>
        </row>
        <row r="13">
          <cell r="E13">
            <v>4</v>
          </cell>
        </row>
        <row r="14">
          <cell r="E14">
            <v>1</v>
          </cell>
        </row>
        <row r="15">
          <cell r="E15">
            <v>7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8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7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15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5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15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2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4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4</v>
          </cell>
        </row>
        <row r="13">
          <cell r="E13">
            <v>5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4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15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14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14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topLeftCell="A11" zoomScale="70" zoomScaleNormal="70" workbookViewId="0">
      <selection activeCell="AC2" sqref="AC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SUM('[1]20220201_Labuan'!$E$2:$E$3174)</f>
        <v>21</v>
      </c>
      <c r="C2" s="1">
        <f>SUM('[2]20220202_Labuan'!$E$2:$E$3174)</f>
        <v>19</v>
      </c>
      <c r="D2" s="1">
        <f>SUM('[3]20220203_Labuan'!$E$2:$E$3174)</f>
        <v>19</v>
      </c>
      <c r="E2" s="1">
        <f>SUM('[4]20220204_Labuan'!$E$2:$E$3174)</f>
        <v>18</v>
      </c>
      <c r="F2" s="1">
        <f>SUM('[5]20220205_Labuan'!$E$2:$E$3174)</f>
        <v>14</v>
      </c>
      <c r="G2" s="1">
        <f>SUM('[6]20220206_Labuan'!$E$2:$E$3174)</f>
        <v>4</v>
      </c>
      <c r="H2" s="1">
        <f>SUM('[7]20220207_Labuan'!$E$2:$E$3174)</f>
        <v>60</v>
      </c>
      <c r="I2" s="1">
        <f>SUM('[8]20220208_Labuan'!$E$2:$E$3174)</f>
        <v>60</v>
      </c>
      <c r="J2" s="1">
        <f>SUM('[9]20220209_Labuan'!$E$2:$E$3174)</f>
        <v>59</v>
      </c>
      <c r="K2" s="1">
        <f>SUM('[10]20220210_Labuan'!$E$2:$E$3174)</f>
        <v>175</v>
      </c>
      <c r="L2" s="1">
        <f>SUM('[11]20220211_Labuan'!$E$2:$E$3174)</f>
        <v>174</v>
      </c>
      <c r="M2" s="1">
        <f>SUM('[12]20220212_Labuan'!$E$2:$E$3174)</f>
        <v>174</v>
      </c>
      <c r="N2" s="1">
        <f>SUM('[13]20220213_Labuan'!$E$2:$E$3174)</f>
        <v>174</v>
      </c>
      <c r="O2" s="1">
        <f>SUM('[14]20220214_Labuan'!$E$2:$E$3174)</f>
        <v>575</v>
      </c>
      <c r="P2" s="1">
        <f>SUM('[15]20220215_Labuan'!$E$2:$E$3174)</f>
        <v>799</v>
      </c>
      <c r="Q2" s="1">
        <f>SUM('[16]20220216_Labuan'!$E$2:$E$3174)</f>
        <v>798</v>
      </c>
      <c r="R2" s="1">
        <f>SUM('[17]20220217_Labuan'!$E$2:$E$3174)</f>
        <v>798</v>
      </c>
      <c r="S2" s="1">
        <f>SUM('[18]20220218_Labuan'!$E$2:$E$3174)</f>
        <v>790</v>
      </c>
      <c r="T2" s="1">
        <f>SUM('[19]20220219_Labuan'!$E$2:$E$3174)</f>
        <v>1391</v>
      </c>
      <c r="U2" s="1">
        <f>SUM('[20]20220220_Labuan'!$E$2:$E$3174)</f>
        <v>1374</v>
      </c>
      <c r="V2" s="1">
        <f>SUM('[21]20220221_Labuan'!$E$2:$E$3174)</f>
        <v>2570</v>
      </c>
      <c r="W2" s="1">
        <f>SUM('[22]20220222_Labuan'!$E$2:$E$3174)</f>
        <v>2543</v>
      </c>
      <c r="X2" s="1">
        <f>SUM('[23]20220223_Labuan'!$E$2:$E$3174)</f>
        <v>2496</v>
      </c>
      <c r="Y2" s="1">
        <f>SUM('[24]20220224_Labuan'!$E$2:$E$3174)</f>
        <v>2415</v>
      </c>
      <c r="Z2" s="1">
        <f>SUM('[25]20220225_Labuan'!$E$2:$E$3174)</f>
        <v>3521</v>
      </c>
      <c r="AA2" s="1">
        <f>SUM('[26]20220226_Labuan'!$E$2:$E$3174)</f>
        <v>3806</v>
      </c>
      <c r="AB2" s="1">
        <f>SUM('[27]20220227_Labuan'!$E$2:$E$3174)</f>
        <v>4108</v>
      </c>
      <c r="AC2" s="1">
        <f>SUM('[28]20220228_Labuan'!$E$2:$E$3174)</f>
        <v>3893</v>
      </c>
    </row>
    <row r="3" spans="1:29" x14ac:dyDescent="0.3">
      <c r="A3" t="s">
        <v>0</v>
      </c>
      <c r="B3" s="1">
        <v>0</v>
      </c>
      <c r="C3" s="1">
        <f>C2-B2</f>
        <v>-2</v>
      </c>
      <c r="D3" s="1">
        <f t="shared" ref="D3:AC3" si="0">D2-C2</f>
        <v>0</v>
      </c>
      <c r="E3" s="1">
        <f t="shared" si="0"/>
        <v>-1</v>
      </c>
      <c r="F3" s="1">
        <f t="shared" si="0"/>
        <v>-4</v>
      </c>
      <c r="G3" s="1">
        <f t="shared" si="0"/>
        <v>-10</v>
      </c>
      <c r="H3" s="1">
        <f t="shared" si="0"/>
        <v>56</v>
      </c>
      <c r="I3" s="1">
        <f t="shared" si="0"/>
        <v>0</v>
      </c>
      <c r="J3" s="1">
        <f t="shared" si="0"/>
        <v>-1</v>
      </c>
      <c r="K3" s="1">
        <f t="shared" si="0"/>
        <v>116</v>
      </c>
      <c r="L3" s="1">
        <f t="shared" si="0"/>
        <v>-1</v>
      </c>
      <c r="M3" s="1">
        <f t="shared" si="0"/>
        <v>0</v>
      </c>
      <c r="N3" s="1">
        <f t="shared" si="0"/>
        <v>0</v>
      </c>
      <c r="O3" s="1">
        <f t="shared" si="0"/>
        <v>401</v>
      </c>
      <c r="P3" s="1">
        <f t="shared" si="0"/>
        <v>224</v>
      </c>
      <c r="Q3" s="1">
        <f t="shared" si="0"/>
        <v>-1</v>
      </c>
      <c r="R3" s="1">
        <f t="shared" si="0"/>
        <v>0</v>
      </c>
      <c r="S3" s="1">
        <f t="shared" si="0"/>
        <v>-8</v>
      </c>
      <c r="T3" s="1">
        <f t="shared" si="0"/>
        <v>601</v>
      </c>
      <c r="U3" s="1">
        <f t="shared" si="0"/>
        <v>-17</v>
      </c>
      <c r="V3" s="1">
        <f t="shared" si="0"/>
        <v>1196</v>
      </c>
      <c r="W3" s="1">
        <f t="shared" si="0"/>
        <v>-27</v>
      </c>
      <c r="X3" s="1">
        <f t="shared" si="0"/>
        <v>-47</v>
      </c>
      <c r="Y3" s="1">
        <f t="shared" si="0"/>
        <v>-81</v>
      </c>
      <c r="Z3" s="1">
        <f t="shared" si="0"/>
        <v>1106</v>
      </c>
      <c r="AA3" s="1">
        <f t="shared" si="0"/>
        <v>285</v>
      </c>
      <c r="AB3" s="1">
        <f t="shared" si="0"/>
        <v>302</v>
      </c>
      <c r="AC3" s="1">
        <f t="shared" si="0"/>
        <v>-215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E8" sqref="E8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SUM('[29]20220101_Labuan'!$E$2:$E$3174)</f>
        <v>44</v>
      </c>
      <c r="C2" s="1">
        <f>SUM('[30]20220102_Labuan'!$E$2:$E$3174)</f>
        <v>30</v>
      </c>
      <c r="D2" s="1">
        <f>SUM('[31]20220103_Labuan'!$E$2:$E$3174)</f>
        <v>54</v>
      </c>
      <c r="E2" s="1">
        <f>SUM('[32]20220104_Labuan'!$E$2:$E$3174)</f>
        <v>49</v>
      </c>
      <c r="F2" s="1">
        <f>SUM('[33]20220105_Labuan'!$E$2:$E$3174)</f>
        <v>63</v>
      </c>
      <c r="G2" s="1">
        <f>SUM('[34]20220106_Labuan'!$E$2:$E$3174)</f>
        <v>59</v>
      </c>
      <c r="H2" s="1">
        <f>SUM('[35]20220107_Labuan'!$E$2:$E$3174)</f>
        <v>58</v>
      </c>
      <c r="I2" s="1">
        <f>SUM('[36]20220108_Labuan'!$E$2:$E$3174)</f>
        <v>57</v>
      </c>
      <c r="J2" s="1">
        <f>SUM('[37]20220109_Labuan'!$E$2:$E$3174)</f>
        <v>51</v>
      </c>
      <c r="K2" s="1">
        <f>SUM('[38]20220110_Labuan'!$E$2:$E$3174)</f>
        <v>51</v>
      </c>
      <c r="L2" s="1">
        <f>SUM('[39]20220111_Labuan'!$E$2:$E$3174)</f>
        <v>106</v>
      </c>
      <c r="M2" s="1">
        <f>SUM('[40]20220112_Labuan'!$E$2:$E$3174)</f>
        <v>110</v>
      </c>
      <c r="N2" s="1">
        <f>SUM('[41]20220113_Labuan'!$E$2:$E$3174)</f>
        <v>99</v>
      </c>
      <c r="O2" s="1">
        <f>SUM('[42]20220114_Labuan'!$E$2:$E$3174)</f>
        <v>118</v>
      </c>
      <c r="P2" s="1">
        <f>SUM('[43]20220115_Labuan'!$E$2:$E$3174)</f>
        <v>118</v>
      </c>
      <c r="Q2" s="1">
        <f>SUM('[44]20220116_Labuan'!$E$2:$E$3174)</f>
        <v>104</v>
      </c>
      <c r="R2" s="1">
        <f>SUM('[45]20220117_Labuan'!$E$2:$E$3174)</f>
        <v>102</v>
      </c>
      <c r="S2" s="1">
        <f>SUM('[46]20220118_Labuan'!$E$2:$E$3174)</f>
        <v>97</v>
      </c>
      <c r="T2" s="1">
        <f>SUM('[47]20220119_Labuan'!$E$2:$E$3174)</f>
        <v>83</v>
      </c>
      <c r="U2" s="1">
        <f>SUM('[48]20220120_Labuan'!$E$2:$E$3174)</f>
        <v>69</v>
      </c>
      <c r="V2" s="1">
        <f>SUM('[49]20220121_Labuan'!$E$2:$E$3174)</f>
        <v>58</v>
      </c>
      <c r="W2" s="1">
        <f>SUM('[50]20220122_Labuan'!$E$2:$E$3174)</f>
        <v>58</v>
      </c>
      <c r="X2" s="1">
        <f>SUM('[51]20220123_Labuan'!$E$2:$E$3174)</f>
        <v>90</v>
      </c>
      <c r="Y2" s="1">
        <f>SUM('[52]20220124_Labuan'!$E$2:$E$3174)</f>
        <v>92</v>
      </c>
      <c r="Z2" s="1">
        <f>SUM('[53]20220125_Labuan'!$E$2:$E$3174)</f>
        <v>89</v>
      </c>
      <c r="AA2" s="1">
        <f>SUM('[54]20220126_Labuan'!$E$2:$E$3174)</f>
        <v>79</v>
      </c>
      <c r="AB2" s="1">
        <f>SUM('[55]20220127_Labuan'!$E$2:$E$3174)</f>
        <v>63</v>
      </c>
      <c r="AC2" s="1">
        <f>SUM('[56]20220128_Labuan'!$E$2:$E$3174)</f>
        <v>56</v>
      </c>
      <c r="AD2" s="1">
        <f>SUM('[57]20220129_Labuan'!$E$2:$E$3174)</f>
        <v>43</v>
      </c>
      <c r="AE2" s="1">
        <f>SUM('[58]20220130_Labuan'!$E$2:$E$3174)</f>
        <v>32</v>
      </c>
      <c r="AF2" s="1">
        <f>SUM('[59]20220131_Labuan'!$E$2:$E$3174)</f>
        <v>32</v>
      </c>
    </row>
    <row r="3" spans="1:32" x14ac:dyDescent="0.3">
      <c r="A3" t="s">
        <v>0</v>
      </c>
      <c r="B3" s="1">
        <v>0</v>
      </c>
      <c r="C3" s="1">
        <f>C2-B2</f>
        <v>-14</v>
      </c>
      <c r="D3" s="1">
        <f t="shared" ref="D3:Q3" si="0">D2-C2</f>
        <v>24</v>
      </c>
      <c r="E3" s="1">
        <f t="shared" si="0"/>
        <v>-5</v>
      </c>
      <c r="F3" s="1">
        <f t="shared" si="0"/>
        <v>14</v>
      </c>
      <c r="G3" s="1">
        <f t="shared" si="0"/>
        <v>-4</v>
      </c>
      <c r="H3" s="1">
        <f t="shared" si="0"/>
        <v>-1</v>
      </c>
      <c r="I3" s="1">
        <f t="shared" si="0"/>
        <v>-1</v>
      </c>
      <c r="J3" s="1">
        <f t="shared" si="0"/>
        <v>-6</v>
      </c>
      <c r="K3" s="1">
        <f t="shared" si="0"/>
        <v>0</v>
      </c>
      <c r="L3" s="1">
        <f t="shared" si="0"/>
        <v>55</v>
      </c>
      <c r="M3" s="1">
        <f t="shared" si="0"/>
        <v>4</v>
      </c>
      <c r="N3" s="1">
        <f t="shared" si="0"/>
        <v>-11</v>
      </c>
      <c r="O3" s="1">
        <f t="shared" si="0"/>
        <v>19</v>
      </c>
      <c r="P3" s="1">
        <f t="shared" si="0"/>
        <v>0</v>
      </c>
      <c r="Q3" s="1">
        <f t="shared" si="0"/>
        <v>-14</v>
      </c>
      <c r="R3" s="1">
        <f t="shared" ref="R3" si="1">R2-Q2</f>
        <v>-2</v>
      </c>
      <c r="S3" s="1">
        <f t="shared" ref="S3" si="2">S2-R2</f>
        <v>-5</v>
      </c>
      <c r="T3" s="1">
        <f t="shared" ref="T3" si="3">T2-S2</f>
        <v>-14</v>
      </c>
      <c r="U3" s="1">
        <f t="shared" ref="U3" si="4">U2-T2</f>
        <v>-14</v>
      </c>
      <c r="V3" s="1">
        <f t="shared" ref="V3" si="5">V2-U2</f>
        <v>-11</v>
      </c>
      <c r="W3" s="1">
        <f t="shared" ref="W3" si="6">W2-V2</f>
        <v>0</v>
      </c>
      <c r="X3" s="1">
        <f t="shared" ref="X3" si="7">X2-W2</f>
        <v>32</v>
      </c>
      <c r="Y3" s="1">
        <f t="shared" ref="Y3" si="8">Y2-X2</f>
        <v>2</v>
      </c>
      <c r="Z3" s="1">
        <f t="shared" ref="Z3" si="9">Z2-Y2</f>
        <v>-3</v>
      </c>
      <c r="AA3" s="1">
        <f t="shared" ref="AA3" si="10">AA2-Z2</f>
        <v>-10</v>
      </c>
      <c r="AB3" s="1">
        <f t="shared" ref="AB3" si="11">AB2-AA2</f>
        <v>-16</v>
      </c>
      <c r="AC3" s="1">
        <f t="shared" ref="AC3" si="12">AC2-AB2</f>
        <v>-7</v>
      </c>
      <c r="AD3" s="1">
        <f t="shared" ref="AD3" si="13">AD2-AC2</f>
        <v>-13</v>
      </c>
      <c r="AE3" s="1">
        <f t="shared" ref="AE3" si="14">AE2-AD2</f>
        <v>-11</v>
      </c>
      <c r="AF3" s="1">
        <f t="shared" ref="AF3" si="15">AF2-AE2</f>
        <v>0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B2" sqref="B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SUM('[60]20211201_Labuan'!$E$2:$E$3174)</f>
        <v>205</v>
      </c>
      <c r="C2" s="1">
        <f>SUM('[61]20211202_Labuan'!$E$2:$E$3174)</f>
        <v>190</v>
      </c>
      <c r="D2" s="1">
        <f>SUM('[62]20211203_Labuan'!$E$2:$E$3174)</f>
        <v>173</v>
      </c>
      <c r="E2" s="1">
        <f>SUM('[63]20211204_Labuan'!$E$2:$E$3174)</f>
        <v>176</v>
      </c>
      <c r="F2" s="1">
        <f>SUM('[64]20211205_Labuan'!$E$2:$E$3174)</f>
        <v>176</v>
      </c>
      <c r="G2" s="1">
        <f>SUM('[65]20211206_Labuan'!$E$2:$E$3174)</f>
        <v>193</v>
      </c>
      <c r="H2" s="1">
        <f>SUM('[66]20211207_Labuan'!$E$2:$E$3174)</f>
        <v>193</v>
      </c>
      <c r="I2" s="1">
        <f>SUM('[67]20211208_Labuan'!$E$2:$E$3174)</f>
        <v>177</v>
      </c>
      <c r="J2" s="1">
        <f>SUM('[68]20211209_Labuan'!$E$2:$E$3174)</f>
        <v>144</v>
      </c>
      <c r="K2" s="1">
        <f>SUM('[69]20211210_Labuan'!$E$2:$E$3174)</f>
        <v>114</v>
      </c>
      <c r="L2" s="1">
        <f>SUM('[70]20211211_Labuan'!$E$2:$E$3174)</f>
        <v>93</v>
      </c>
      <c r="M2" s="1">
        <f>SUM('[71]20211212_Labuan'!$E$2:$E$3174)</f>
        <v>124</v>
      </c>
      <c r="N2" s="1">
        <f>SUM('[72]20211213_Labuan'!$E$2:$E$3174)</f>
        <v>114</v>
      </c>
      <c r="O2" s="1">
        <f>SUM('[73]20211214_Labuan'!$E$2:$E$3174)</f>
        <v>112</v>
      </c>
      <c r="P2" s="1">
        <f>SUM('[74]20211215_Labuan'!$E$2:$E$3174)</f>
        <v>93</v>
      </c>
      <c r="Q2" s="1">
        <f>SUM('[75]20211216_Labuan'!$E$2:$E$3174)</f>
        <v>92</v>
      </c>
      <c r="R2" s="1">
        <f>SUM('[76]20211217_Labuan'!$E$2:$E$3174)</f>
        <v>89</v>
      </c>
      <c r="S2" s="1">
        <f>SUM('[77]20211218_Labuan'!$E$2:$E$3174)</f>
        <v>63</v>
      </c>
      <c r="T2" s="1">
        <f>SUM('[78]20211219_Labuan'!$E$2:$E$3174)</f>
        <v>53</v>
      </c>
      <c r="U2" s="1">
        <f>SUM('[79]20211220_Labuan'!$E$2:$E$3174)</f>
        <v>48</v>
      </c>
      <c r="V2" s="1">
        <f>SUM('[80]20211221_Labuan'!$E$2:$E$3174)</f>
        <v>48</v>
      </c>
      <c r="W2" s="1">
        <f>SUM('[81]20211222_Labuan'!$E$2:$E$3174)</f>
        <v>97</v>
      </c>
      <c r="X2" s="1">
        <f>SUM('[82]20211223_Labuan'!$E$2:$E$3174)</f>
        <v>74</v>
      </c>
      <c r="Y2" s="1">
        <f>SUM('[83]20211224_Labuan'!$E$2:$E$3174)</f>
        <v>87</v>
      </c>
      <c r="Z2" s="1">
        <f>SUM('[84]20211225_Labuan'!$E$2:$E$3174)</f>
        <v>87</v>
      </c>
      <c r="AA2" s="1">
        <f>SUM('[85]20211226_Labuan'!$E$2:$E$3174)</f>
        <v>87</v>
      </c>
      <c r="AB2" s="1">
        <f>SUM('[86]20211227_Labuan'!$E$2:$E$3174)</f>
        <v>74</v>
      </c>
      <c r="AC2" s="1">
        <f>SUM('[87]20211228_Labuan'!$E$2:$E$3174)</f>
        <v>67</v>
      </c>
      <c r="AD2" s="1">
        <f>SUM('[88]20211229_Labuan'!$E$2:$E$3174)</f>
        <v>61</v>
      </c>
      <c r="AE2" s="1">
        <f>SUM('[89]20211230_Labuan'!$E$2:$E$3174)</f>
        <v>60</v>
      </c>
      <c r="AF2" s="1">
        <f>SUM('[90]20211231_Labuan'!$E$2:$E$3174)</f>
        <v>52</v>
      </c>
    </row>
    <row r="3" spans="1:32" x14ac:dyDescent="0.3">
      <c r="A3" t="s">
        <v>0</v>
      </c>
      <c r="B3" s="1">
        <v>0</v>
      </c>
      <c r="C3" s="1">
        <f>C2-B2</f>
        <v>-15</v>
      </c>
      <c r="D3" s="1">
        <f t="shared" ref="D3:AF3" si="0">D2-C2</f>
        <v>-17</v>
      </c>
      <c r="E3" s="1">
        <f t="shared" si="0"/>
        <v>3</v>
      </c>
      <c r="F3" s="1">
        <f t="shared" si="0"/>
        <v>0</v>
      </c>
      <c r="G3" s="1">
        <f t="shared" si="0"/>
        <v>17</v>
      </c>
      <c r="H3" s="1">
        <f t="shared" si="0"/>
        <v>0</v>
      </c>
      <c r="I3" s="1">
        <f t="shared" si="0"/>
        <v>-16</v>
      </c>
      <c r="J3" s="1">
        <f t="shared" si="0"/>
        <v>-33</v>
      </c>
      <c r="K3" s="1">
        <f t="shared" si="0"/>
        <v>-30</v>
      </c>
      <c r="L3" s="1">
        <f t="shared" si="0"/>
        <v>-21</v>
      </c>
      <c r="M3" s="1">
        <f t="shared" si="0"/>
        <v>31</v>
      </c>
      <c r="N3" s="1">
        <f t="shared" si="0"/>
        <v>-10</v>
      </c>
      <c r="O3" s="1">
        <f t="shared" si="0"/>
        <v>-2</v>
      </c>
      <c r="P3" s="1">
        <f t="shared" si="0"/>
        <v>-19</v>
      </c>
      <c r="Q3" s="1">
        <f t="shared" si="0"/>
        <v>-1</v>
      </c>
      <c r="R3" s="1">
        <f t="shared" si="0"/>
        <v>-3</v>
      </c>
      <c r="S3" s="1">
        <f t="shared" si="0"/>
        <v>-26</v>
      </c>
      <c r="T3" s="1">
        <f t="shared" si="0"/>
        <v>-10</v>
      </c>
      <c r="U3" s="1">
        <f t="shared" si="0"/>
        <v>-5</v>
      </c>
      <c r="V3" s="1">
        <f t="shared" si="0"/>
        <v>0</v>
      </c>
      <c r="W3" s="1">
        <f t="shared" si="0"/>
        <v>49</v>
      </c>
      <c r="X3" s="1">
        <f t="shared" si="0"/>
        <v>-23</v>
      </c>
      <c r="Y3" s="1">
        <f t="shared" si="0"/>
        <v>13</v>
      </c>
      <c r="Z3" s="1">
        <f t="shared" si="0"/>
        <v>0</v>
      </c>
      <c r="AA3" s="1">
        <f t="shared" si="0"/>
        <v>0</v>
      </c>
      <c r="AB3" s="1">
        <f t="shared" si="0"/>
        <v>-13</v>
      </c>
      <c r="AC3" s="1">
        <f t="shared" si="0"/>
        <v>-7</v>
      </c>
      <c r="AD3" s="1">
        <f t="shared" si="0"/>
        <v>-6</v>
      </c>
      <c r="AE3" s="1">
        <f t="shared" si="0"/>
        <v>-1</v>
      </c>
      <c r="AF3" s="1">
        <f t="shared" si="0"/>
        <v>-8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B2" sqref="B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SUM('[91]20211101_Labuan'!$E$2:$E$3174)</f>
        <v>55</v>
      </c>
      <c r="C2" s="1">
        <f>SUM('[92]20211102_Labuan'!$E$2:$E$3174)</f>
        <v>60</v>
      </c>
      <c r="D2" s="1">
        <f>SUM('[93]20211103_Labuan'!$E$2:$E$3174)</f>
        <v>46</v>
      </c>
      <c r="E2" s="1">
        <f>SUM('[94]20211104_Labuan'!$E$2:$E$3174)</f>
        <v>46</v>
      </c>
      <c r="F2" s="1">
        <f>SUM('[95]20211105_Labuan'!$E$2:$E$3174)</f>
        <v>45</v>
      </c>
      <c r="G2" s="1">
        <f>SUM('[96]20211106_Labuan'!$E$2:$E$3174)</f>
        <v>40</v>
      </c>
      <c r="H2" s="1">
        <f>SUM('[97]20211107_Labuan'!$E$2:$E$3174)</f>
        <v>82</v>
      </c>
      <c r="I2" s="1">
        <f>SUM('[98]20211108_Labuan'!$E$2:$E$3174)</f>
        <v>92</v>
      </c>
      <c r="J2" s="1">
        <f>SUM('[99]20211109_Labuan'!$E$2:$E$3174)</f>
        <v>92</v>
      </c>
      <c r="K2" s="1">
        <f>SUM('[100]20211110_Labuan'!$E$2:$E$3174)</f>
        <v>103</v>
      </c>
      <c r="L2" s="1">
        <f>SUM('[101]20211111_Labuan'!$E$2:$E$3174)</f>
        <v>104</v>
      </c>
      <c r="M2" s="1">
        <f>SUM('[102]20211112_Labuan'!$E$2:$E$3174)</f>
        <v>93</v>
      </c>
      <c r="N2" s="1">
        <f>SUM('[103]20211113_Labuan'!$E$2:$E$3174)</f>
        <v>92</v>
      </c>
      <c r="O2" s="1">
        <f>SUM('[104]20211114_Labuan'!$E$2:$E$3174)</f>
        <v>113</v>
      </c>
      <c r="P2" s="1">
        <f>SUM('[105]20211115_Labuan'!$E$2:$E$3174)</f>
        <v>119</v>
      </c>
      <c r="Q2" s="1">
        <f>SUM('[106]20211116_Labuan'!$E$2:$E$3174)</f>
        <v>119</v>
      </c>
      <c r="R2" s="1">
        <f>SUM('[107]20211117_Labuan'!$E$2:$E$3174)</f>
        <v>114</v>
      </c>
      <c r="S2" s="1">
        <f>SUM('[108]20211118_Labuan'!$E$2:$E$3174)</f>
        <v>103</v>
      </c>
      <c r="T2" s="1">
        <f>SUM('[109]20211119_Labuan'!$E$2:$E$3174)</f>
        <v>86</v>
      </c>
      <c r="U2" s="1">
        <f>SUM('[110]20211120_Labuan'!$E$2:$E$3174)</f>
        <v>75</v>
      </c>
      <c r="V2" s="1">
        <f>SUM('[111]20211121_Labuan'!$E$2:$E$3174)</f>
        <v>117</v>
      </c>
      <c r="W2" s="1">
        <f>SUM('[112]20211122_Labuan'!$E$2:$E$3174)</f>
        <v>115</v>
      </c>
      <c r="X2" s="1">
        <f>SUM('[113]20211123_Labuan'!$E$2:$E$3174)</f>
        <v>106</v>
      </c>
      <c r="Y2" s="1">
        <f>SUM('[114]20211124_Labuan'!$E$2:$E$3174)</f>
        <v>97</v>
      </c>
      <c r="Z2" s="1">
        <f>SUM('[115]20211125_Labuan'!$E$2:$E$3174)</f>
        <v>160</v>
      </c>
      <c r="AA2" s="1">
        <f>SUM('[116]20211126_Labuan'!$E$2:$E$3174)</f>
        <v>160</v>
      </c>
      <c r="AB2" s="1">
        <f>SUM('[117]20211127_Labuan'!$E$2:$E$3174)</f>
        <v>154</v>
      </c>
      <c r="AC2" s="1">
        <f>SUM('[118]20211128_Labuan'!$E$2:$E$3174)</f>
        <v>154</v>
      </c>
      <c r="AD2" s="1">
        <f>SUM('[119]20211129_Labuan'!$E$2:$E$3174)</f>
        <v>145</v>
      </c>
      <c r="AE2" s="1">
        <f>SUM('[120]20211130_Labuan'!$E$2:$E$3174)</f>
        <v>215</v>
      </c>
      <c r="AF2" s="1"/>
    </row>
    <row r="3" spans="1:32" x14ac:dyDescent="0.3">
      <c r="A3" t="s">
        <v>0</v>
      </c>
      <c r="B3" s="1">
        <v>0</v>
      </c>
      <c r="C3" s="1">
        <f>C2-B2</f>
        <v>5</v>
      </c>
      <c r="D3" s="1">
        <f t="shared" ref="D3:AE3" si="0">D2-C2</f>
        <v>-14</v>
      </c>
      <c r="E3" s="1">
        <f t="shared" si="0"/>
        <v>0</v>
      </c>
      <c r="F3" s="1">
        <f t="shared" si="0"/>
        <v>-1</v>
      </c>
      <c r="G3" s="1">
        <f t="shared" si="0"/>
        <v>-5</v>
      </c>
      <c r="H3" s="1">
        <f t="shared" si="0"/>
        <v>42</v>
      </c>
      <c r="I3" s="1">
        <f t="shared" si="0"/>
        <v>10</v>
      </c>
      <c r="J3" s="1">
        <f t="shared" si="0"/>
        <v>0</v>
      </c>
      <c r="K3" s="1">
        <f t="shared" si="0"/>
        <v>11</v>
      </c>
      <c r="L3" s="1">
        <f t="shared" si="0"/>
        <v>1</v>
      </c>
      <c r="M3" s="1">
        <f t="shared" si="0"/>
        <v>-11</v>
      </c>
      <c r="N3" s="1">
        <f t="shared" si="0"/>
        <v>-1</v>
      </c>
      <c r="O3" s="1">
        <f t="shared" si="0"/>
        <v>21</v>
      </c>
      <c r="P3" s="1">
        <f t="shared" si="0"/>
        <v>6</v>
      </c>
      <c r="Q3" s="1">
        <f t="shared" si="0"/>
        <v>0</v>
      </c>
      <c r="R3" s="1">
        <f t="shared" si="0"/>
        <v>-5</v>
      </c>
      <c r="S3" s="1">
        <f t="shared" si="0"/>
        <v>-11</v>
      </c>
      <c r="T3" s="1">
        <f t="shared" si="0"/>
        <v>-17</v>
      </c>
      <c r="U3" s="1">
        <f t="shared" si="0"/>
        <v>-11</v>
      </c>
      <c r="V3" s="1">
        <f t="shared" si="0"/>
        <v>42</v>
      </c>
      <c r="W3" s="1">
        <f t="shared" si="0"/>
        <v>-2</v>
      </c>
      <c r="X3" s="1">
        <f t="shared" si="0"/>
        <v>-9</v>
      </c>
      <c r="Y3" s="1">
        <f t="shared" si="0"/>
        <v>-9</v>
      </c>
      <c r="Z3" s="1">
        <f t="shared" si="0"/>
        <v>63</v>
      </c>
      <c r="AA3" s="1">
        <f t="shared" si="0"/>
        <v>0</v>
      </c>
      <c r="AB3" s="1">
        <f t="shared" si="0"/>
        <v>-6</v>
      </c>
      <c r="AC3" s="1">
        <f t="shared" si="0"/>
        <v>0</v>
      </c>
      <c r="AD3" s="1">
        <f t="shared" si="0"/>
        <v>-9</v>
      </c>
      <c r="AE3" s="1">
        <f t="shared" si="0"/>
        <v>70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2022-02-28T10:11:54Z</dcterms:modified>
</cp:coreProperties>
</file>