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nang\"/>
    </mc:Choice>
  </mc:AlternateContent>
  <xr:revisionPtr revIDLastSave="0" documentId="13_ncr:1_{DFCEF362-48E0-4072-8AE2-300B36676B69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Apr 2022" sheetId="7" r:id="rId1"/>
    <sheet name="Mar 2022" sheetId="6" r:id="rId2"/>
    <sheet name="Feb 2022" sheetId="1" r:id="rId3"/>
    <sheet name="Jan 2022" sheetId="3" r:id="rId4"/>
    <sheet name="Dec 2021" sheetId="4" r:id="rId5"/>
    <sheet name="Nov 2021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3" i="3"/>
  <c r="B3" i="4"/>
  <c r="B3" i="6"/>
  <c r="B3" i="7"/>
  <c r="AE2" i="7"/>
  <c r="AD2" i="7"/>
  <c r="AE3" i="7" s="1"/>
  <c r="AC2" i="7"/>
  <c r="AD3" i="7" s="1"/>
  <c r="AB2" i="7"/>
  <c r="AB3" i="7" s="1"/>
  <c r="AA2" i="7"/>
  <c r="Z2" i="7"/>
  <c r="Z3" i="7" s="1"/>
  <c r="Y2" i="7"/>
  <c r="Y3" i="7" s="1"/>
  <c r="X2" i="7"/>
  <c r="X3" i="7" s="1"/>
  <c r="W2" i="7"/>
  <c r="V2" i="7"/>
  <c r="U2" i="7"/>
  <c r="U3" i="7" s="1"/>
  <c r="T2" i="7"/>
  <c r="T3" i="7" s="1"/>
  <c r="S2" i="7"/>
  <c r="R2" i="7"/>
  <c r="Q2" i="7"/>
  <c r="P2" i="7"/>
  <c r="Q3" i="7" s="1"/>
  <c r="O2" i="7"/>
  <c r="N2" i="7"/>
  <c r="O3" i="7" s="1"/>
  <c r="M2" i="7"/>
  <c r="N3" i="7" s="1"/>
  <c r="L2" i="7"/>
  <c r="L3" i="7" s="1"/>
  <c r="K2" i="7"/>
  <c r="J2" i="7"/>
  <c r="J3" i="7" s="1"/>
  <c r="I2" i="7"/>
  <c r="H2" i="7"/>
  <c r="G2" i="7"/>
  <c r="F2" i="7"/>
  <c r="E2" i="7"/>
  <c r="D2" i="7"/>
  <c r="D3" i="7" s="1"/>
  <c r="C2" i="7"/>
  <c r="B2" i="7"/>
  <c r="AC3" i="7"/>
  <c r="M3" i="7"/>
  <c r="AA3" i="7"/>
  <c r="W3" i="7"/>
  <c r="V3" i="7"/>
  <c r="S3" i="7"/>
  <c r="R3" i="7"/>
  <c r="P3" i="7"/>
  <c r="K3" i="7"/>
  <c r="AF2" i="6"/>
  <c r="AE2" i="6"/>
  <c r="AD2" i="6"/>
  <c r="AC2" i="6"/>
  <c r="AB2" i="6"/>
  <c r="AA2" i="6"/>
  <c r="AB3" i="6" s="1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C3" i="6"/>
  <c r="AE2" i="1"/>
  <c r="AD2" i="1"/>
  <c r="AD3" i="1" s="1"/>
  <c r="AC2" i="1"/>
  <c r="AB2" i="1"/>
  <c r="AA2" i="1"/>
  <c r="Z2" i="1"/>
  <c r="Z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AE2" i="5"/>
  <c r="U2" i="5"/>
  <c r="K2" i="5"/>
  <c r="B2" i="5"/>
  <c r="C2" i="5"/>
  <c r="D2" i="5"/>
  <c r="E2" i="5"/>
  <c r="F2" i="5"/>
  <c r="G2" i="5"/>
  <c r="H2" i="5"/>
  <c r="I2" i="5"/>
  <c r="J2" i="5"/>
  <c r="E3" i="7" l="1"/>
  <c r="C3" i="7"/>
  <c r="F3" i="7"/>
  <c r="G3" i="7"/>
  <c r="H3" i="7"/>
  <c r="I3" i="7"/>
  <c r="L3" i="6"/>
  <c r="I3" i="6"/>
  <c r="G3" i="6"/>
  <c r="S3" i="6"/>
  <c r="T3" i="6"/>
  <c r="Q3" i="6"/>
  <c r="P3" i="6"/>
  <c r="Z3" i="6"/>
  <c r="Y3" i="6"/>
  <c r="AD3" i="6"/>
  <c r="AF3" i="6"/>
  <c r="AE3" i="6"/>
  <c r="AA3" i="6"/>
  <c r="W3" i="6"/>
  <c r="V3" i="6"/>
  <c r="U3" i="6"/>
  <c r="R3" i="6"/>
  <c r="O3" i="6"/>
  <c r="N3" i="6"/>
  <c r="M3" i="6"/>
  <c r="K3" i="6"/>
  <c r="J3" i="6"/>
  <c r="H3" i="6"/>
  <c r="F3" i="6"/>
  <c r="E3" i="6"/>
  <c r="D3" i="6"/>
  <c r="C3" i="6"/>
  <c r="X3" i="6"/>
  <c r="AE3" i="1"/>
  <c r="AA3" i="1"/>
  <c r="AC3" i="1"/>
  <c r="AB3" i="1"/>
  <c r="Y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<sst xmlns="http://schemas.openxmlformats.org/spreadsheetml/2006/main" count="134" uniqueCount="124">
  <si>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</si>
  <si>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</si>
  <si>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</si>
  <si>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</si>
  <si>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</si>
  <si>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</si>
  <si>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</si>
  <si>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</si>
  <si>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</si>
  <si>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</si>
  <si>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</si>
  <si>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</si>
  <si>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</si>
  <si>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</si>
  <si>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</si>
  <si>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</si>
  <si>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</si>
  <si>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</si>
  <si>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</si>
  <si>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</si>
  <si>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</si>
  <si>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</si>
  <si>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</si>
  <si>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</si>
  <si>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</si>
  <si>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</si>
  <si>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</si>
  <si>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</si>
  <si>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</si>
  <si>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</si>
  <si>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</si>
  <si>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</si>
  <si>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</si>
  <si>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</si>
  <si>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</si>
  <si>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</si>
  <si>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</si>
  <si>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</si>
  <si>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</si>
  <si>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</si>
  <si>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</si>
  <si>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</si>
  <si>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</si>
  <si>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</si>
  <si>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</si>
  <si>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</si>
  <si>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</si>
  <si>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</si>
  <si>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</si>
  <si>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</si>
  <si>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</si>
  <si>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</si>
  <si>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</si>
  <si>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</si>
  <si>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</si>
  <si>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</si>
  <si>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</si>
  <si>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</si>
  <si>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</si>
  <si>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</si>
  <si>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</si>
  <si>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</si>
  <si>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</si>
  <si>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</si>
  <si>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</si>
  <si>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</si>
  <si>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</si>
  <si>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</si>
  <si>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</si>
  <si>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</si>
  <si>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</si>
  <si>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</si>
  <si>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</si>
  <si>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</si>
  <si>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</si>
  <si>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</si>
  <si>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</si>
  <si>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</si>
  <si>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</si>
  <si>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</si>
  <si>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</si>
  <si>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</si>
  <si>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</si>
  <si>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</si>
  <si>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</si>
  <si>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</si>
  <si>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</si>
  <si>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</si>
  <si>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</si>
  <si>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</si>
  <si>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</si>
  <si>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</si>
  <si>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</si>
  <si>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</si>
  <si>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</si>
  <si>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</si>
  <si>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</si>
  <si>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</si>
  <si>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</si>
  <si>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</si>
  <si>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</si>
  <si>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</si>
  <si>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</si>
  <si>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</si>
  <si>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</si>
  <si>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</si>
  <si>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</si>
  <si>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</si>
  <si>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</si>
  <si>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</si>
  <si>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</si>
  <si>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</si>
  <si>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</si>
  <si>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</si>
  <si>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</si>
  <si>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</si>
  <si>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</si>
  <si>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</si>
  <si>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</si>
  <si>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</si>
  <si>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</si>
  <si>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</si>
  <si>
    <t>1-Mar Tue</t>
  </si>
  <si>
    <t>2-Mar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</si>
</sst>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4409]d\-mmm\ d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1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1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8.xml"/><Relationship Id="rId138" Type="http://schemas.openxmlformats.org/officeDocument/2006/relationships/externalLink" Target="externalLinks/externalLink132.xml"/><Relationship Id="rId159" Type="http://schemas.openxmlformats.org/officeDocument/2006/relationships/externalLink" Target="externalLinks/externalLink153.xml"/><Relationship Id="rId170" Type="http://schemas.openxmlformats.org/officeDocument/2006/relationships/externalLink" Target="externalLinks/externalLink164.xml"/><Relationship Id="rId191" Type="http://schemas.openxmlformats.org/officeDocument/2006/relationships/externalLink" Target="externalLinks/externalLink185.xml"/><Relationship Id="rId205" Type="http://schemas.openxmlformats.org/officeDocument/2006/relationships/externalLink" Target="externalLinks/externalLink199.xml"/><Relationship Id="rId226" Type="http://schemas.openxmlformats.org/officeDocument/2006/relationships/externalLink" Target="externalLinks/externalLink220.xml"/><Relationship Id="rId247" Type="http://schemas.openxmlformats.org/officeDocument/2006/relationships/externalLink" Target="externalLinks/externalLink241.xml"/><Relationship Id="rId107" Type="http://schemas.openxmlformats.org/officeDocument/2006/relationships/externalLink" Target="externalLinks/externalLink101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8.xml"/><Relationship Id="rId128" Type="http://schemas.openxmlformats.org/officeDocument/2006/relationships/externalLink" Target="externalLinks/externalLink122.xml"/><Relationship Id="rId149" Type="http://schemas.openxmlformats.org/officeDocument/2006/relationships/externalLink" Target="externalLinks/externalLink143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9.xml"/><Relationship Id="rId160" Type="http://schemas.openxmlformats.org/officeDocument/2006/relationships/externalLink" Target="externalLinks/externalLink154.xml"/><Relationship Id="rId181" Type="http://schemas.openxmlformats.org/officeDocument/2006/relationships/externalLink" Target="externalLinks/externalLink175.xml"/><Relationship Id="rId216" Type="http://schemas.openxmlformats.org/officeDocument/2006/relationships/externalLink" Target="externalLinks/externalLink210.xml"/><Relationship Id="rId237" Type="http://schemas.openxmlformats.org/officeDocument/2006/relationships/externalLink" Target="externalLinks/externalLink231.xml"/><Relationship Id="rId22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8.xml"/><Relationship Id="rId118" Type="http://schemas.openxmlformats.org/officeDocument/2006/relationships/externalLink" Target="externalLinks/externalLink112.xml"/><Relationship Id="rId139" Type="http://schemas.openxmlformats.org/officeDocument/2006/relationships/externalLink" Target="externalLinks/externalLink133.xml"/><Relationship Id="rId85" Type="http://schemas.openxmlformats.org/officeDocument/2006/relationships/externalLink" Target="externalLinks/externalLink79.xml"/><Relationship Id="rId150" Type="http://schemas.openxmlformats.org/officeDocument/2006/relationships/externalLink" Target="externalLinks/externalLink144.xml"/><Relationship Id="rId171" Type="http://schemas.openxmlformats.org/officeDocument/2006/relationships/externalLink" Target="externalLinks/externalLink165.xml"/><Relationship Id="rId192" Type="http://schemas.openxmlformats.org/officeDocument/2006/relationships/externalLink" Target="externalLinks/externalLink186.xml"/><Relationship Id="rId206" Type="http://schemas.openxmlformats.org/officeDocument/2006/relationships/externalLink" Target="externalLinks/externalLink200.xml"/><Relationship Id="rId227" Type="http://schemas.openxmlformats.org/officeDocument/2006/relationships/externalLink" Target="externalLinks/externalLink221.xml"/><Relationship Id="rId248" Type="http://schemas.openxmlformats.org/officeDocument/2006/relationships/externalLink" Target="externalLinks/externalLink242.xml"/><Relationship Id="rId12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7.xml"/><Relationship Id="rId108" Type="http://schemas.openxmlformats.org/officeDocument/2006/relationships/externalLink" Target="externalLinks/externalLink102.xml"/><Relationship Id="rId129" Type="http://schemas.openxmlformats.org/officeDocument/2006/relationships/externalLink" Target="externalLinks/externalLink123.xml"/><Relationship Id="rId54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69.xml"/><Relationship Id="rId96" Type="http://schemas.openxmlformats.org/officeDocument/2006/relationships/externalLink" Target="externalLinks/externalLink90.xml"/><Relationship Id="rId140" Type="http://schemas.openxmlformats.org/officeDocument/2006/relationships/externalLink" Target="externalLinks/externalLink134.xml"/><Relationship Id="rId161" Type="http://schemas.openxmlformats.org/officeDocument/2006/relationships/externalLink" Target="externalLinks/externalLink155.xml"/><Relationship Id="rId182" Type="http://schemas.openxmlformats.org/officeDocument/2006/relationships/externalLink" Target="externalLinks/externalLink176.xml"/><Relationship Id="rId217" Type="http://schemas.openxmlformats.org/officeDocument/2006/relationships/externalLink" Target="externalLinks/externalLink211.xml"/><Relationship Id="rId6" Type="http://schemas.openxmlformats.org/officeDocument/2006/relationships/worksheet" Target="worksheets/sheet6.xml"/><Relationship Id="rId238" Type="http://schemas.openxmlformats.org/officeDocument/2006/relationships/externalLink" Target="externalLinks/externalLink232.xml"/><Relationship Id="rId23" Type="http://schemas.openxmlformats.org/officeDocument/2006/relationships/externalLink" Target="externalLinks/externalLink17.xml"/><Relationship Id="rId119" Type="http://schemas.openxmlformats.org/officeDocument/2006/relationships/externalLink" Target="externalLinks/externalLink113.xml"/><Relationship Id="rId44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59.xml"/><Relationship Id="rId86" Type="http://schemas.openxmlformats.org/officeDocument/2006/relationships/externalLink" Target="externalLinks/externalLink80.xml"/><Relationship Id="rId130" Type="http://schemas.openxmlformats.org/officeDocument/2006/relationships/externalLink" Target="externalLinks/externalLink124.xml"/><Relationship Id="rId151" Type="http://schemas.openxmlformats.org/officeDocument/2006/relationships/externalLink" Target="externalLinks/externalLink145.xml"/><Relationship Id="rId172" Type="http://schemas.openxmlformats.org/officeDocument/2006/relationships/externalLink" Target="externalLinks/externalLink166.xml"/><Relationship Id="rId193" Type="http://schemas.openxmlformats.org/officeDocument/2006/relationships/externalLink" Target="externalLinks/externalLink187.xml"/><Relationship Id="rId207" Type="http://schemas.openxmlformats.org/officeDocument/2006/relationships/externalLink" Target="externalLinks/externalLink201.xml"/><Relationship Id="rId228" Type="http://schemas.openxmlformats.org/officeDocument/2006/relationships/externalLink" Target="externalLinks/externalLink222.xml"/><Relationship Id="rId249" Type="http://schemas.openxmlformats.org/officeDocument/2006/relationships/externalLink" Target="externalLinks/externalLink243.xml"/><Relationship Id="rId13" Type="http://schemas.openxmlformats.org/officeDocument/2006/relationships/externalLink" Target="externalLinks/externalLink7.xml"/><Relationship Id="rId109" Type="http://schemas.openxmlformats.org/officeDocument/2006/relationships/externalLink" Target="externalLinks/externalLink103.xml"/><Relationship Id="rId34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49.xml"/><Relationship Id="rId76" Type="http://schemas.openxmlformats.org/officeDocument/2006/relationships/externalLink" Target="externalLinks/externalLink70.xml"/><Relationship Id="rId97" Type="http://schemas.openxmlformats.org/officeDocument/2006/relationships/externalLink" Target="externalLinks/externalLink91.xml"/><Relationship Id="rId120" Type="http://schemas.openxmlformats.org/officeDocument/2006/relationships/externalLink" Target="externalLinks/externalLink114.xml"/><Relationship Id="rId141" Type="http://schemas.openxmlformats.org/officeDocument/2006/relationships/externalLink" Target="externalLinks/externalLink135.xml"/><Relationship Id="rId7" Type="http://schemas.openxmlformats.org/officeDocument/2006/relationships/externalLink" Target="externalLinks/externalLink1.xml"/><Relationship Id="rId162" Type="http://schemas.openxmlformats.org/officeDocument/2006/relationships/externalLink" Target="externalLinks/externalLink156.xml"/><Relationship Id="rId183" Type="http://schemas.openxmlformats.org/officeDocument/2006/relationships/externalLink" Target="externalLinks/externalLink177.xml"/><Relationship Id="rId218" Type="http://schemas.openxmlformats.org/officeDocument/2006/relationships/externalLink" Target="externalLinks/externalLink212.xml"/><Relationship Id="rId239" Type="http://schemas.openxmlformats.org/officeDocument/2006/relationships/externalLink" Target="externalLinks/externalLink233.xml"/><Relationship Id="rId250" Type="http://schemas.openxmlformats.org/officeDocument/2006/relationships/externalLink" Target="externalLinks/externalLink244.xml"/><Relationship Id="rId24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Relationship Id="rId87" Type="http://schemas.openxmlformats.org/officeDocument/2006/relationships/externalLink" Target="externalLinks/externalLink81.xml"/><Relationship Id="rId110" Type="http://schemas.openxmlformats.org/officeDocument/2006/relationships/externalLink" Target="externalLinks/externalLink104.xml"/><Relationship Id="rId131" Type="http://schemas.openxmlformats.org/officeDocument/2006/relationships/externalLink" Target="externalLinks/externalLink125.xml"/><Relationship Id="rId152" Type="http://schemas.openxmlformats.org/officeDocument/2006/relationships/externalLink" Target="externalLinks/externalLink146.xml"/><Relationship Id="rId173" Type="http://schemas.openxmlformats.org/officeDocument/2006/relationships/externalLink" Target="externalLinks/externalLink167.xml"/><Relationship Id="rId194" Type="http://schemas.openxmlformats.org/officeDocument/2006/relationships/externalLink" Target="externalLinks/externalLink188.xml"/><Relationship Id="rId208" Type="http://schemas.openxmlformats.org/officeDocument/2006/relationships/externalLink" Target="externalLinks/externalLink202.xml"/><Relationship Id="rId229" Type="http://schemas.openxmlformats.org/officeDocument/2006/relationships/externalLink" Target="externalLinks/externalLink223.xml"/><Relationship Id="rId240" Type="http://schemas.openxmlformats.org/officeDocument/2006/relationships/externalLink" Target="externalLinks/externalLink234.xml"/><Relationship Id="rId14" Type="http://schemas.openxmlformats.org/officeDocument/2006/relationships/externalLink" Target="externalLinks/externalLink8.xml"/><Relationship Id="rId35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50.xml"/><Relationship Id="rId77" Type="http://schemas.openxmlformats.org/officeDocument/2006/relationships/externalLink" Target="externalLinks/externalLink71.xml"/><Relationship Id="rId100" Type="http://schemas.openxmlformats.org/officeDocument/2006/relationships/externalLink" Target="externalLinks/externalLink94.xml"/><Relationship Id="rId8" Type="http://schemas.openxmlformats.org/officeDocument/2006/relationships/externalLink" Target="externalLinks/externalLink2.xml"/><Relationship Id="rId98" Type="http://schemas.openxmlformats.org/officeDocument/2006/relationships/externalLink" Target="externalLinks/externalLink92.xml"/><Relationship Id="rId121" Type="http://schemas.openxmlformats.org/officeDocument/2006/relationships/externalLink" Target="externalLinks/externalLink115.xml"/><Relationship Id="rId142" Type="http://schemas.openxmlformats.org/officeDocument/2006/relationships/externalLink" Target="externalLinks/externalLink136.xml"/><Relationship Id="rId163" Type="http://schemas.openxmlformats.org/officeDocument/2006/relationships/externalLink" Target="externalLinks/externalLink157.xml"/><Relationship Id="rId184" Type="http://schemas.openxmlformats.org/officeDocument/2006/relationships/externalLink" Target="externalLinks/externalLink178.xml"/><Relationship Id="rId219" Type="http://schemas.openxmlformats.org/officeDocument/2006/relationships/externalLink" Target="externalLinks/externalLink213.xml"/><Relationship Id="rId230" Type="http://schemas.openxmlformats.org/officeDocument/2006/relationships/externalLink" Target="externalLinks/externalLink224.xml"/><Relationship Id="rId251" Type="http://schemas.openxmlformats.org/officeDocument/2006/relationships/externalLink" Target="externalLinks/externalLink245.xml"/><Relationship Id="rId25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61.xml"/><Relationship Id="rId88" Type="http://schemas.openxmlformats.org/officeDocument/2006/relationships/externalLink" Target="externalLinks/externalLink82.xml"/><Relationship Id="rId111" Type="http://schemas.openxmlformats.org/officeDocument/2006/relationships/externalLink" Target="externalLinks/externalLink105.xml"/><Relationship Id="rId132" Type="http://schemas.openxmlformats.org/officeDocument/2006/relationships/externalLink" Target="externalLinks/externalLink126.xml"/><Relationship Id="rId153" Type="http://schemas.openxmlformats.org/officeDocument/2006/relationships/externalLink" Target="externalLinks/externalLink147.xml"/><Relationship Id="rId174" Type="http://schemas.openxmlformats.org/officeDocument/2006/relationships/externalLink" Target="externalLinks/externalLink168.xml"/><Relationship Id="rId195" Type="http://schemas.openxmlformats.org/officeDocument/2006/relationships/externalLink" Target="externalLinks/externalLink189.xml"/><Relationship Id="rId209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4.xml"/><Relationship Id="rId241" Type="http://schemas.openxmlformats.org/officeDocument/2006/relationships/externalLink" Target="externalLinks/externalLink235.xml"/><Relationship Id="rId15" Type="http://schemas.openxmlformats.org/officeDocument/2006/relationships/externalLink" Target="externalLinks/externalLink9.xml"/><Relationship Id="rId36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72.xml"/><Relationship Id="rId99" Type="http://schemas.openxmlformats.org/officeDocument/2006/relationships/externalLink" Target="externalLinks/externalLink93.xml"/><Relationship Id="rId101" Type="http://schemas.openxmlformats.org/officeDocument/2006/relationships/externalLink" Target="externalLinks/externalLink95.xml"/><Relationship Id="rId122" Type="http://schemas.openxmlformats.org/officeDocument/2006/relationships/externalLink" Target="externalLinks/externalLink116.xml"/><Relationship Id="rId143" Type="http://schemas.openxmlformats.org/officeDocument/2006/relationships/externalLink" Target="externalLinks/externalLink137.xml"/><Relationship Id="rId164" Type="http://schemas.openxmlformats.org/officeDocument/2006/relationships/externalLink" Target="externalLinks/externalLink158.xml"/><Relationship Id="rId185" Type="http://schemas.openxmlformats.org/officeDocument/2006/relationships/externalLink" Target="externalLinks/externalLink179.xml"/><Relationship Id="rId9" Type="http://schemas.openxmlformats.org/officeDocument/2006/relationships/externalLink" Target="externalLinks/externalLink3.xml"/><Relationship Id="rId210" Type="http://schemas.openxmlformats.org/officeDocument/2006/relationships/externalLink" Target="externalLinks/externalLink204.xml"/><Relationship Id="rId26" Type="http://schemas.openxmlformats.org/officeDocument/2006/relationships/externalLink" Target="externalLinks/externalLink20.xml"/><Relationship Id="rId231" Type="http://schemas.openxmlformats.org/officeDocument/2006/relationships/externalLink" Target="externalLinks/externalLink225.xml"/><Relationship Id="rId252" Type="http://schemas.openxmlformats.org/officeDocument/2006/relationships/externalLink" Target="externalLinks/externalLink246.xml"/><Relationship Id="rId47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62.xml"/><Relationship Id="rId89" Type="http://schemas.openxmlformats.org/officeDocument/2006/relationships/externalLink" Target="externalLinks/externalLink83.xml"/><Relationship Id="rId112" Type="http://schemas.openxmlformats.org/officeDocument/2006/relationships/externalLink" Target="externalLinks/externalLink106.xml"/><Relationship Id="rId133" Type="http://schemas.openxmlformats.org/officeDocument/2006/relationships/externalLink" Target="externalLinks/externalLink127.xml"/><Relationship Id="rId154" Type="http://schemas.openxmlformats.org/officeDocument/2006/relationships/externalLink" Target="externalLinks/externalLink148.xml"/><Relationship Id="rId175" Type="http://schemas.openxmlformats.org/officeDocument/2006/relationships/externalLink" Target="externalLinks/externalLink169.xml"/><Relationship Id="rId196" Type="http://schemas.openxmlformats.org/officeDocument/2006/relationships/externalLink" Target="externalLinks/externalLink190.xml"/><Relationship Id="rId200" Type="http://schemas.openxmlformats.org/officeDocument/2006/relationships/externalLink" Target="externalLinks/externalLink194.xml"/><Relationship Id="rId16" Type="http://schemas.openxmlformats.org/officeDocument/2006/relationships/externalLink" Target="externalLinks/externalLink10.xml"/><Relationship Id="rId221" Type="http://schemas.openxmlformats.org/officeDocument/2006/relationships/externalLink" Target="externalLinks/externalLink215.xml"/><Relationship Id="rId242" Type="http://schemas.openxmlformats.org/officeDocument/2006/relationships/externalLink" Target="externalLinks/externalLink236.xml"/><Relationship Id="rId37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73.xml"/><Relationship Id="rId102" Type="http://schemas.openxmlformats.org/officeDocument/2006/relationships/externalLink" Target="externalLinks/externalLink96.xml"/><Relationship Id="rId123" Type="http://schemas.openxmlformats.org/officeDocument/2006/relationships/externalLink" Target="externalLinks/externalLink117.xml"/><Relationship Id="rId144" Type="http://schemas.openxmlformats.org/officeDocument/2006/relationships/externalLink" Target="externalLinks/externalLink138.xml"/><Relationship Id="rId90" Type="http://schemas.openxmlformats.org/officeDocument/2006/relationships/externalLink" Target="externalLinks/externalLink84.xml"/><Relationship Id="rId165" Type="http://schemas.openxmlformats.org/officeDocument/2006/relationships/externalLink" Target="externalLinks/externalLink159.xml"/><Relationship Id="rId186" Type="http://schemas.openxmlformats.org/officeDocument/2006/relationships/externalLink" Target="externalLinks/externalLink180.xml"/><Relationship Id="rId211" Type="http://schemas.openxmlformats.org/officeDocument/2006/relationships/externalLink" Target="externalLinks/externalLink205.xml"/><Relationship Id="rId232" Type="http://schemas.openxmlformats.org/officeDocument/2006/relationships/externalLink" Target="externalLinks/externalLink226.xml"/><Relationship Id="rId253" Type="http://schemas.openxmlformats.org/officeDocument/2006/relationships/theme" Target="theme/theme1.xml"/><Relationship Id="rId27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63.xml"/><Relationship Id="rId113" Type="http://schemas.openxmlformats.org/officeDocument/2006/relationships/externalLink" Target="externalLinks/externalLink107.xml"/><Relationship Id="rId134" Type="http://schemas.openxmlformats.org/officeDocument/2006/relationships/externalLink" Target="externalLinks/externalLink128.xml"/><Relationship Id="rId80" Type="http://schemas.openxmlformats.org/officeDocument/2006/relationships/externalLink" Target="externalLinks/externalLink74.xml"/><Relationship Id="rId155" Type="http://schemas.openxmlformats.org/officeDocument/2006/relationships/externalLink" Target="externalLinks/externalLink149.xml"/><Relationship Id="rId176" Type="http://schemas.openxmlformats.org/officeDocument/2006/relationships/externalLink" Target="externalLinks/externalLink170.xml"/><Relationship Id="rId197" Type="http://schemas.openxmlformats.org/officeDocument/2006/relationships/externalLink" Target="externalLinks/externalLink191.xml"/><Relationship Id="rId201" Type="http://schemas.openxmlformats.org/officeDocument/2006/relationships/externalLink" Target="externalLinks/externalLink195.xml"/><Relationship Id="rId222" Type="http://schemas.openxmlformats.org/officeDocument/2006/relationships/externalLink" Target="externalLinks/externalLink216.xml"/><Relationship Id="rId243" Type="http://schemas.openxmlformats.org/officeDocument/2006/relationships/externalLink" Target="externalLinks/externalLink237.xml"/><Relationship Id="rId17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53.xml"/><Relationship Id="rId103" Type="http://schemas.openxmlformats.org/officeDocument/2006/relationships/externalLink" Target="externalLinks/externalLink97.xml"/><Relationship Id="rId124" Type="http://schemas.openxmlformats.org/officeDocument/2006/relationships/externalLink" Target="externalLinks/externalLink118.xml"/><Relationship Id="rId70" Type="http://schemas.openxmlformats.org/officeDocument/2006/relationships/externalLink" Target="externalLinks/externalLink64.xml"/><Relationship Id="rId91" Type="http://schemas.openxmlformats.org/officeDocument/2006/relationships/externalLink" Target="externalLinks/externalLink85.xml"/><Relationship Id="rId145" Type="http://schemas.openxmlformats.org/officeDocument/2006/relationships/externalLink" Target="externalLinks/externalLink139.xml"/><Relationship Id="rId166" Type="http://schemas.openxmlformats.org/officeDocument/2006/relationships/externalLink" Target="externalLinks/externalLink160.xml"/><Relationship Id="rId187" Type="http://schemas.openxmlformats.org/officeDocument/2006/relationships/externalLink" Target="externalLinks/externalLink181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6.xml"/><Relationship Id="rId233" Type="http://schemas.openxmlformats.org/officeDocument/2006/relationships/externalLink" Target="externalLinks/externalLink227.xml"/><Relationship Id="rId254" Type="http://schemas.openxmlformats.org/officeDocument/2006/relationships/styles" Target="styles.xml"/><Relationship Id="rId28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43.xml"/><Relationship Id="rId114" Type="http://schemas.openxmlformats.org/officeDocument/2006/relationships/externalLink" Target="externalLinks/externalLink108.xml"/><Relationship Id="rId60" Type="http://schemas.openxmlformats.org/officeDocument/2006/relationships/externalLink" Target="externalLinks/externalLink54.xml"/><Relationship Id="rId81" Type="http://schemas.openxmlformats.org/officeDocument/2006/relationships/externalLink" Target="externalLinks/externalLink75.xml"/><Relationship Id="rId135" Type="http://schemas.openxmlformats.org/officeDocument/2006/relationships/externalLink" Target="externalLinks/externalLink129.xml"/><Relationship Id="rId156" Type="http://schemas.openxmlformats.org/officeDocument/2006/relationships/externalLink" Target="externalLinks/externalLink150.xml"/><Relationship Id="rId177" Type="http://schemas.openxmlformats.org/officeDocument/2006/relationships/externalLink" Target="externalLinks/externalLink171.xml"/><Relationship Id="rId198" Type="http://schemas.openxmlformats.org/officeDocument/2006/relationships/externalLink" Target="externalLinks/externalLink192.xml"/><Relationship Id="rId202" Type="http://schemas.openxmlformats.org/officeDocument/2006/relationships/externalLink" Target="externalLinks/externalLink196.xml"/><Relationship Id="rId223" Type="http://schemas.openxmlformats.org/officeDocument/2006/relationships/externalLink" Target="externalLinks/externalLink217.xml"/><Relationship Id="rId244" Type="http://schemas.openxmlformats.org/officeDocument/2006/relationships/externalLink" Target="externalLinks/externalLink238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4.xml"/><Relationship Id="rId104" Type="http://schemas.openxmlformats.org/officeDocument/2006/relationships/externalLink" Target="externalLinks/externalLink98.xml"/><Relationship Id="rId125" Type="http://schemas.openxmlformats.org/officeDocument/2006/relationships/externalLink" Target="externalLinks/externalLink119.xml"/><Relationship Id="rId146" Type="http://schemas.openxmlformats.org/officeDocument/2006/relationships/externalLink" Target="externalLinks/externalLink140.xml"/><Relationship Id="rId167" Type="http://schemas.openxmlformats.org/officeDocument/2006/relationships/externalLink" Target="externalLinks/externalLink161.xml"/><Relationship Id="rId188" Type="http://schemas.openxmlformats.org/officeDocument/2006/relationships/externalLink" Target="externalLinks/externalLink182.xml"/><Relationship Id="rId71" Type="http://schemas.openxmlformats.org/officeDocument/2006/relationships/externalLink" Target="externalLinks/externalLink65.xml"/><Relationship Id="rId92" Type="http://schemas.openxmlformats.org/officeDocument/2006/relationships/externalLink" Target="externalLinks/externalLink86.xml"/><Relationship Id="rId213" Type="http://schemas.openxmlformats.org/officeDocument/2006/relationships/externalLink" Target="externalLinks/externalLink207.xml"/><Relationship Id="rId234" Type="http://schemas.openxmlformats.org/officeDocument/2006/relationships/externalLink" Target="externalLinks/externalLink22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55" Type="http://schemas.openxmlformats.org/officeDocument/2006/relationships/sharedStrings" Target="sharedStrings.xml"/><Relationship Id="rId40" Type="http://schemas.openxmlformats.org/officeDocument/2006/relationships/externalLink" Target="externalLinks/externalLink34.xml"/><Relationship Id="rId115" Type="http://schemas.openxmlformats.org/officeDocument/2006/relationships/externalLink" Target="externalLinks/externalLink109.xml"/><Relationship Id="rId136" Type="http://schemas.openxmlformats.org/officeDocument/2006/relationships/externalLink" Target="externalLinks/externalLink130.xml"/><Relationship Id="rId157" Type="http://schemas.openxmlformats.org/officeDocument/2006/relationships/externalLink" Target="externalLinks/externalLink151.xml"/><Relationship Id="rId178" Type="http://schemas.openxmlformats.org/officeDocument/2006/relationships/externalLink" Target="externalLinks/externalLink172.xml"/><Relationship Id="rId61" Type="http://schemas.openxmlformats.org/officeDocument/2006/relationships/externalLink" Target="externalLinks/externalLink55.xml"/><Relationship Id="rId82" Type="http://schemas.openxmlformats.org/officeDocument/2006/relationships/externalLink" Target="externalLinks/externalLink76.xml"/><Relationship Id="rId199" Type="http://schemas.openxmlformats.org/officeDocument/2006/relationships/externalLink" Target="externalLinks/externalLink193.xml"/><Relationship Id="rId203" Type="http://schemas.openxmlformats.org/officeDocument/2006/relationships/externalLink" Target="externalLinks/externalLink197.xml"/><Relationship Id="rId19" Type="http://schemas.openxmlformats.org/officeDocument/2006/relationships/externalLink" Target="externalLinks/externalLink13.xml"/><Relationship Id="rId224" Type="http://schemas.openxmlformats.org/officeDocument/2006/relationships/externalLink" Target="externalLinks/externalLink218.xml"/><Relationship Id="rId245" Type="http://schemas.openxmlformats.org/officeDocument/2006/relationships/externalLink" Target="externalLinks/externalLink239.xml"/><Relationship Id="rId30" Type="http://schemas.openxmlformats.org/officeDocument/2006/relationships/externalLink" Target="externalLinks/externalLink24.xml"/><Relationship Id="rId105" Type="http://schemas.openxmlformats.org/officeDocument/2006/relationships/externalLink" Target="externalLinks/externalLink99.xml"/><Relationship Id="rId126" Type="http://schemas.openxmlformats.org/officeDocument/2006/relationships/externalLink" Target="externalLinks/externalLink120.xml"/><Relationship Id="rId147" Type="http://schemas.openxmlformats.org/officeDocument/2006/relationships/externalLink" Target="externalLinks/externalLink141.xml"/><Relationship Id="rId168" Type="http://schemas.openxmlformats.org/officeDocument/2006/relationships/externalLink" Target="externalLinks/externalLink16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93" Type="http://schemas.openxmlformats.org/officeDocument/2006/relationships/externalLink" Target="externalLinks/externalLink87.xml"/><Relationship Id="rId189" Type="http://schemas.openxmlformats.org/officeDocument/2006/relationships/externalLink" Target="externalLinks/externalLink183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8.xml"/><Relationship Id="rId235" Type="http://schemas.openxmlformats.org/officeDocument/2006/relationships/externalLink" Target="externalLinks/externalLink229.xml"/><Relationship Id="rId256" Type="http://schemas.openxmlformats.org/officeDocument/2006/relationships/calcChain" Target="calcChain.xml"/><Relationship Id="rId116" Type="http://schemas.openxmlformats.org/officeDocument/2006/relationships/externalLink" Target="externalLinks/externalLink110.xml"/><Relationship Id="rId137" Type="http://schemas.openxmlformats.org/officeDocument/2006/relationships/externalLink" Target="externalLinks/externalLink131.xml"/><Relationship Id="rId158" Type="http://schemas.openxmlformats.org/officeDocument/2006/relationships/externalLink" Target="externalLinks/externalLink152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56.xml"/><Relationship Id="rId83" Type="http://schemas.openxmlformats.org/officeDocument/2006/relationships/externalLink" Target="externalLinks/externalLink77.xml"/><Relationship Id="rId179" Type="http://schemas.openxmlformats.org/officeDocument/2006/relationships/externalLink" Target="externalLinks/externalLink173.xml"/><Relationship Id="rId190" Type="http://schemas.openxmlformats.org/officeDocument/2006/relationships/externalLink" Target="externalLinks/externalLink184.xml"/><Relationship Id="rId204" Type="http://schemas.openxmlformats.org/officeDocument/2006/relationships/externalLink" Target="externalLinks/externalLink198.xml"/><Relationship Id="rId225" Type="http://schemas.openxmlformats.org/officeDocument/2006/relationships/externalLink" Target="externalLinks/externalLink219.xml"/><Relationship Id="rId246" Type="http://schemas.openxmlformats.org/officeDocument/2006/relationships/externalLink" Target="externalLinks/externalLink240.xml"/><Relationship Id="rId106" Type="http://schemas.openxmlformats.org/officeDocument/2006/relationships/externalLink" Target="externalLinks/externalLink100.xml"/><Relationship Id="rId127" Type="http://schemas.openxmlformats.org/officeDocument/2006/relationships/externalLink" Target="externalLinks/externalLink12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46.xml"/><Relationship Id="rId73" Type="http://schemas.openxmlformats.org/officeDocument/2006/relationships/externalLink" Target="externalLinks/externalLink67.xml"/><Relationship Id="rId94" Type="http://schemas.openxmlformats.org/officeDocument/2006/relationships/externalLink" Target="externalLinks/externalLink88.xml"/><Relationship Id="rId148" Type="http://schemas.openxmlformats.org/officeDocument/2006/relationships/externalLink" Target="externalLinks/externalLink142.xml"/><Relationship Id="rId169" Type="http://schemas.openxmlformats.org/officeDocument/2006/relationships/externalLink" Target="externalLinks/externalLink163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74.xml"/><Relationship Id="rId215" Type="http://schemas.openxmlformats.org/officeDocument/2006/relationships/externalLink" Target="externalLinks/externalLink209.xml"/><Relationship Id="rId236" Type="http://schemas.openxmlformats.org/officeDocument/2006/relationships/externalLink" Target="externalLinks/externalLink2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Apr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'Apr 2022'!$B$1:$AE$1</c:f>
              <c:numCache>
                <c:formatCode>[$-14409]d\-mmm\ ddd;@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'Apr 2022'!$B$2:$AE$2</c:f>
              <c:numCache>
                <c:formatCode>_-* #,##0_-;\-* #,##0_-;_-* "-"??_-;_-@_-</c:formatCode>
                <c:ptCount val="30"/>
                <c:pt idx="0">
                  <c:v>10894</c:v>
                </c:pt>
                <c:pt idx="1">
                  <c:v>9091</c:v>
                </c:pt>
                <c:pt idx="2">
                  <c:v>7368</c:v>
                </c:pt>
                <c:pt idx="3">
                  <c:v>6116</c:v>
                </c:pt>
                <c:pt idx="4">
                  <c:v>7121</c:v>
                </c:pt>
                <c:pt idx="5">
                  <c:v>7121</c:v>
                </c:pt>
                <c:pt idx="6">
                  <c:v>7121</c:v>
                </c:pt>
                <c:pt idx="7">
                  <c:v>5895</c:v>
                </c:pt>
                <c:pt idx="8">
                  <c:v>6782</c:v>
                </c:pt>
                <c:pt idx="9">
                  <c:v>5857</c:v>
                </c:pt>
                <c:pt idx="10">
                  <c:v>5241</c:v>
                </c:pt>
                <c:pt idx="11">
                  <c:v>6242</c:v>
                </c:pt>
                <c:pt idx="12">
                  <c:v>6170</c:v>
                </c:pt>
                <c:pt idx="13">
                  <c:v>5438</c:v>
                </c:pt>
                <c:pt idx="14">
                  <c:v>4721</c:v>
                </c:pt>
                <c:pt idx="15">
                  <c:v>5365</c:v>
                </c:pt>
                <c:pt idx="16">
                  <c:v>4816</c:v>
                </c:pt>
                <c:pt idx="17">
                  <c:v>5033</c:v>
                </c:pt>
                <c:pt idx="18">
                  <c:v>4615</c:v>
                </c:pt>
                <c:pt idx="19">
                  <c:v>4623</c:v>
                </c:pt>
                <c:pt idx="20">
                  <c:v>4081</c:v>
                </c:pt>
                <c:pt idx="21">
                  <c:v>3581</c:v>
                </c:pt>
                <c:pt idx="22">
                  <c:v>3224</c:v>
                </c:pt>
                <c:pt idx="23">
                  <c:v>3502</c:v>
                </c:pt>
                <c:pt idx="24">
                  <c:v>3206</c:v>
                </c:pt>
                <c:pt idx="25">
                  <c:v>2865</c:v>
                </c:pt>
                <c:pt idx="26">
                  <c:v>2815</c:v>
                </c:pt>
                <c:pt idx="27">
                  <c:v>2455</c:v>
                </c:pt>
                <c:pt idx="28">
                  <c:v>2130</c:v>
                </c:pt>
                <c:pt idx="29">
                  <c:v>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9-4E66-AA86-82A88ADD95D6}"/>
            </c:ext>
          </c:extLst>
        </c:ser>
        <c:ser>
          <c:idx val="1"/>
          <c:order val="1"/>
          <c:tx>
            <c:strRef>
              <c:f>'Apr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9-4E66-AA86-82A88ADD95D6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9-4E66-AA86-82A88ADD95D6}"/>
                </c:ext>
              </c:extLst>
            </c:dLbl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F9-4E66-AA86-82A88ADD95D6}"/>
                </c:ext>
              </c:extLst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9-4E66-AA86-82A88ADD95D6}"/>
                </c:ext>
              </c:extLst>
            </c:dLbl>
            <c:dLbl>
              <c:idx val="15"/>
              <c:layout>
                <c:manualLayout>
                  <c:x val="7.7821722199614433E-4"/>
                  <c:y val="-2.374169040835794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9-4E66-AA86-82A88ADD95D6}"/>
                </c:ext>
              </c:extLst>
            </c:dLbl>
            <c:dLbl>
              <c:idx val="17"/>
              <c:layout>
                <c:manualLayout>
                  <c:x val="-1.5171157528269585E-2"/>
                  <c:y val="-6.57011576057695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572941008184101E-2"/>
                      <c:h val="4.22014131311597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DFF9-4E66-AA86-82A88ADD95D6}"/>
                </c:ext>
              </c:extLst>
            </c:dLbl>
            <c:dLbl>
              <c:idx val="19"/>
              <c:layout>
                <c:manualLayout>
                  <c:x val="-3.1128688879845773E-3"/>
                  <c:y val="-4.98575498575498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F9-4E66-AA86-82A88ADD95D6}"/>
                </c:ext>
              </c:extLst>
            </c:dLbl>
            <c:dLbl>
              <c:idx val="23"/>
              <c:layout>
                <c:manualLayout>
                  <c:x val="-5.4475205539728962E-3"/>
                  <c:y val="-3.79867046533714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F9-4E66-AA86-82A88ADD9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 2022'!$B$1:$AE$1</c:f>
              <c:numCache>
                <c:formatCode>[$-14409]d\-mmm\ ddd;@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'Apr 2022'!$B$3:$AE$3</c:f>
              <c:numCache>
                <c:formatCode>_-* #,##0_-;\-* #,##0_-;_-* "-"??_-;_-@_-</c:formatCode>
                <c:ptCount val="30"/>
                <c:pt idx="0">
                  <c:v>1231</c:v>
                </c:pt>
                <c:pt idx="1">
                  <c:v>-1803</c:v>
                </c:pt>
                <c:pt idx="2">
                  <c:v>-1723</c:v>
                </c:pt>
                <c:pt idx="3">
                  <c:v>-1252</c:v>
                </c:pt>
                <c:pt idx="4">
                  <c:v>1005</c:v>
                </c:pt>
                <c:pt idx="5">
                  <c:v>0</c:v>
                </c:pt>
                <c:pt idx="6">
                  <c:v>0</c:v>
                </c:pt>
                <c:pt idx="7">
                  <c:v>-1226</c:v>
                </c:pt>
                <c:pt idx="8">
                  <c:v>887</c:v>
                </c:pt>
                <c:pt idx="9">
                  <c:v>-925</c:v>
                </c:pt>
                <c:pt idx="10">
                  <c:v>-616</c:v>
                </c:pt>
                <c:pt idx="11">
                  <c:v>1001</c:v>
                </c:pt>
                <c:pt idx="12">
                  <c:v>-72</c:v>
                </c:pt>
                <c:pt idx="13">
                  <c:v>-732</c:v>
                </c:pt>
                <c:pt idx="14">
                  <c:v>-717</c:v>
                </c:pt>
                <c:pt idx="15">
                  <c:v>644</c:v>
                </c:pt>
                <c:pt idx="16">
                  <c:v>-549</c:v>
                </c:pt>
                <c:pt idx="17">
                  <c:v>217</c:v>
                </c:pt>
                <c:pt idx="18">
                  <c:v>-418</c:v>
                </c:pt>
                <c:pt idx="19">
                  <c:v>8</c:v>
                </c:pt>
                <c:pt idx="20">
                  <c:v>-542</c:v>
                </c:pt>
                <c:pt idx="21">
                  <c:v>-500</c:v>
                </c:pt>
                <c:pt idx="22">
                  <c:v>-357</c:v>
                </c:pt>
                <c:pt idx="23">
                  <c:v>278</c:v>
                </c:pt>
                <c:pt idx="24">
                  <c:v>-296</c:v>
                </c:pt>
                <c:pt idx="25">
                  <c:v>-341</c:v>
                </c:pt>
                <c:pt idx="26">
                  <c:v>-50</c:v>
                </c:pt>
                <c:pt idx="27">
                  <c:v>-360</c:v>
                </c:pt>
                <c:pt idx="28">
                  <c:v>-325</c:v>
                </c:pt>
                <c:pt idx="29">
                  <c:v>-369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F9-4E66-AA86-82A88ADD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dateAx>
        <c:axId val="1982495296"/>
        <c:scaling>
          <c:orientation val="minMax"/>
        </c:scaling>
        <c:delete val="0"/>
        <c:axPos val="b"/>
        <c:numFmt formatCode="[$-14409]d\-mmm\ ddd;@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Offset val="100"/>
        <c:baseTimeUnit val="days"/>
      </c:dateAx>
      <c:valAx>
        <c:axId val="1982492800"/>
        <c:scaling>
          <c:orientation val="minMax"/>
          <c:max val="1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Mar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'Mar 2022'!$B$1:$AF$1</c:f>
              <c:numCache>
                <c:formatCode>[$-14409]d\-mmm\ ddd;@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'Mar 2022'!$B$2:$AF$2</c:f>
              <c:numCache>
                <c:formatCode>_-* #,##0_-;\-* #,##0_-;_-* "-"??_-;_-@_-</c:formatCode>
                <c:ptCount val="31"/>
                <c:pt idx="0">
                  <c:v>26174</c:v>
                </c:pt>
                <c:pt idx="1">
                  <c:v>23876</c:v>
                </c:pt>
                <c:pt idx="2">
                  <c:v>24050</c:v>
                </c:pt>
                <c:pt idx="3">
                  <c:v>22537</c:v>
                </c:pt>
                <c:pt idx="4">
                  <c:v>25010</c:v>
                </c:pt>
                <c:pt idx="5">
                  <c:v>23792</c:v>
                </c:pt>
                <c:pt idx="6">
                  <c:v>22588</c:v>
                </c:pt>
                <c:pt idx="7">
                  <c:v>20642</c:v>
                </c:pt>
                <c:pt idx="8">
                  <c:v>18647</c:v>
                </c:pt>
                <c:pt idx="9">
                  <c:v>16459</c:v>
                </c:pt>
                <c:pt idx="10">
                  <c:v>14171</c:v>
                </c:pt>
                <c:pt idx="11">
                  <c:v>11967</c:v>
                </c:pt>
                <c:pt idx="12">
                  <c:v>10601</c:v>
                </c:pt>
                <c:pt idx="13">
                  <c:v>8873</c:v>
                </c:pt>
                <c:pt idx="14">
                  <c:v>6265</c:v>
                </c:pt>
                <c:pt idx="15">
                  <c:v>6265</c:v>
                </c:pt>
                <c:pt idx="16">
                  <c:v>3361</c:v>
                </c:pt>
                <c:pt idx="17">
                  <c:v>27292</c:v>
                </c:pt>
                <c:pt idx="18">
                  <c:v>25315</c:v>
                </c:pt>
                <c:pt idx="19">
                  <c:v>24198</c:v>
                </c:pt>
                <c:pt idx="20">
                  <c:v>24383</c:v>
                </c:pt>
                <c:pt idx="21">
                  <c:v>23921</c:v>
                </c:pt>
                <c:pt idx="22">
                  <c:v>23004</c:v>
                </c:pt>
                <c:pt idx="23">
                  <c:v>20859</c:v>
                </c:pt>
                <c:pt idx="24">
                  <c:v>18547</c:v>
                </c:pt>
                <c:pt idx="25">
                  <c:v>16279</c:v>
                </c:pt>
                <c:pt idx="26">
                  <c:v>16279</c:v>
                </c:pt>
                <c:pt idx="27">
                  <c:v>16440</c:v>
                </c:pt>
                <c:pt idx="28">
                  <c:v>15152</c:v>
                </c:pt>
                <c:pt idx="29">
                  <c:v>13413</c:v>
                </c:pt>
                <c:pt idx="30">
                  <c:v>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EE1-89FA-C65123CB6C6C}"/>
            </c:ext>
          </c:extLst>
        </c:ser>
        <c:ser>
          <c:idx val="1"/>
          <c:order val="1"/>
          <c:tx>
            <c:strRef>
              <c:f>'Mar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09-4EE1-89FA-C65123CB6C6C}"/>
                </c:ext>
              </c:extLst>
            </c:dLbl>
            <c:dLbl>
              <c:idx val="2"/>
              <c:layout>
                <c:manualLayout>
                  <c:x val="-9.4221973491599876E-3"/>
                  <c:y val="-3.56125356125356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09-4EE1-89FA-C65123CB6C6C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09-4EE1-89FA-C65123CB6C6C}"/>
                </c:ext>
              </c:extLst>
            </c:dLbl>
            <c:dLbl>
              <c:idx val="17"/>
              <c:layout>
                <c:manualLayout>
                  <c:x val="0"/>
                  <c:y val="1.87717857104585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09-4EE1-89FA-C65123CB6C6C}"/>
                </c:ext>
              </c:extLst>
            </c:dLbl>
            <c:dLbl>
              <c:idx val="20"/>
              <c:layout>
                <c:manualLayout>
                  <c:x val="7.8481337910287538E-4"/>
                  <c:y val="-3.75435714209170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7-4739-99C2-82BF4443D897}"/>
                </c:ext>
              </c:extLst>
            </c:dLbl>
            <c:dLbl>
              <c:idx val="27"/>
              <c:layout>
                <c:manualLayout>
                  <c:x val="-7.0666480118701056E-3"/>
                  <c:y val="-3.79867046533714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09-4EE1-89FA-C65123CB6C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 2022'!$B$1:$AF$1</c:f>
              <c:numCache>
                <c:formatCode>[$-14409]d\-mmm\ ddd;@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'Mar 2022'!$B$3:$AF$3</c:f>
              <c:numCache>
                <c:formatCode>_-* #,##0_-;\-* #,##0_-;_-* "-"??_-;_-@_-</c:formatCode>
                <c:ptCount val="31"/>
                <c:pt idx="0">
                  <c:v>2710</c:v>
                </c:pt>
                <c:pt idx="1">
                  <c:v>-2298</c:v>
                </c:pt>
                <c:pt idx="2">
                  <c:v>174</c:v>
                </c:pt>
                <c:pt idx="3">
                  <c:v>-1513</c:v>
                </c:pt>
                <c:pt idx="4">
                  <c:v>2473</c:v>
                </c:pt>
                <c:pt idx="5">
                  <c:v>-1218</c:v>
                </c:pt>
                <c:pt idx="6">
                  <c:v>-1204</c:v>
                </c:pt>
                <c:pt idx="7">
                  <c:v>-1946</c:v>
                </c:pt>
                <c:pt idx="8">
                  <c:v>-1995</c:v>
                </c:pt>
                <c:pt idx="9">
                  <c:v>-2188</c:v>
                </c:pt>
                <c:pt idx="10">
                  <c:v>-2288</c:v>
                </c:pt>
                <c:pt idx="11">
                  <c:v>-2204</c:v>
                </c:pt>
                <c:pt idx="12">
                  <c:v>-1366</c:v>
                </c:pt>
                <c:pt idx="13">
                  <c:v>-1728</c:v>
                </c:pt>
                <c:pt idx="14">
                  <c:v>-2608</c:v>
                </c:pt>
                <c:pt idx="15">
                  <c:v>0</c:v>
                </c:pt>
                <c:pt idx="16">
                  <c:v>-2904</c:v>
                </c:pt>
                <c:pt idx="17">
                  <c:v>23931</c:v>
                </c:pt>
                <c:pt idx="18">
                  <c:v>-1977</c:v>
                </c:pt>
                <c:pt idx="19">
                  <c:v>-1117</c:v>
                </c:pt>
                <c:pt idx="20">
                  <c:v>185</c:v>
                </c:pt>
                <c:pt idx="21">
                  <c:v>-462</c:v>
                </c:pt>
                <c:pt idx="22">
                  <c:v>-917</c:v>
                </c:pt>
                <c:pt idx="23">
                  <c:v>-2145</c:v>
                </c:pt>
                <c:pt idx="24">
                  <c:v>-2312</c:v>
                </c:pt>
                <c:pt idx="25">
                  <c:v>-2268</c:v>
                </c:pt>
                <c:pt idx="26">
                  <c:v>0</c:v>
                </c:pt>
                <c:pt idx="27">
                  <c:v>161</c:v>
                </c:pt>
                <c:pt idx="28">
                  <c:v>-1288</c:v>
                </c:pt>
                <c:pt idx="29">
                  <c:v>-1739</c:v>
                </c:pt>
                <c:pt idx="30">
                  <c:v>-3750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309-4EE1-89FA-C65123CB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dateAx>
        <c:axId val="1982495296"/>
        <c:scaling>
          <c:orientation val="minMax"/>
        </c:scaling>
        <c:delete val="0"/>
        <c:axPos val="b"/>
        <c:numFmt formatCode="[$-14409]d\-mmm\ ddd;@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Offset val="100"/>
        <c:baseTimeUnit val="days"/>
      </c:dateAx>
      <c:valAx>
        <c:axId val="1982492800"/>
        <c:scaling>
          <c:orientation val="minMax"/>
          <c:max val="30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2395</c:v>
                </c:pt>
                <c:pt idx="1">
                  <c:v>2247</c:v>
                </c:pt>
                <c:pt idx="2">
                  <c:v>2013</c:v>
                </c:pt>
                <c:pt idx="3">
                  <c:v>1657</c:v>
                </c:pt>
                <c:pt idx="4">
                  <c:v>1347</c:v>
                </c:pt>
                <c:pt idx="5">
                  <c:v>1081</c:v>
                </c:pt>
                <c:pt idx="6">
                  <c:v>4374</c:v>
                </c:pt>
                <c:pt idx="7">
                  <c:v>4169</c:v>
                </c:pt>
                <c:pt idx="8">
                  <c:v>4003</c:v>
                </c:pt>
                <c:pt idx="9">
                  <c:v>7027</c:v>
                </c:pt>
                <c:pt idx="10">
                  <c:v>6800</c:v>
                </c:pt>
                <c:pt idx="11">
                  <c:v>6531</c:v>
                </c:pt>
                <c:pt idx="12">
                  <c:v>6229</c:v>
                </c:pt>
                <c:pt idx="13">
                  <c:v>10587</c:v>
                </c:pt>
                <c:pt idx="14">
                  <c:v>12184</c:v>
                </c:pt>
                <c:pt idx="15">
                  <c:v>11798</c:v>
                </c:pt>
                <c:pt idx="16">
                  <c:v>11461</c:v>
                </c:pt>
                <c:pt idx="17">
                  <c:v>11148</c:v>
                </c:pt>
                <c:pt idx="18">
                  <c:v>14686</c:v>
                </c:pt>
                <c:pt idx="19">
                  <c:v>14157</c:v>
                </c:pt>
                <c:pt idx="20">
                  <c:v>19630</c:v>
                </c:pt>
                <c:pt idx="21">
                  <c:v>18673</c:v>
                </c:pt>
                <c:pt idx="22">
                  <c:v>17788</c:v>
                </c:pt>
                <c:pt idx="23">
                  <c:v>16612</c:v>
                </c:pt>
                <c:pt idx="24">
                  <c:v>22957</c:v>
                </c:pt>
                <c:pt idx="25">
                  <c:v>23288</c:v>
                </c:pt>
                <c:pt idx="26">
                  <c:v>25434</c:v>
                </c:pt>
                <c:pt idx="27">
                  <c:v>23464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6390913213276412E-3"/>
                  <c:y val="-2.42123826319050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B-4DE0-95E8-DD0C79BA36DC}"/>
                </c:ext>
              </c:extLst>
            </c:dLbl>
            <c:dLbl>
              <c:idx val="18"/>
              <c:layout>
                <c:manualLayout>
                  <c:x val="-3.933819171186375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6A-4C13-BCBC-0514BEE3ABA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B-4DE0-95E8-DD0C79BA36D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6A-4C13-BCBC-0514BEE3ABA6}"/>
                </c:ext>
              </c:extLst>
            </c:dLbl>
            <c:dLbl>
              <c:idx val="25"/>
              <c:layout>
                <c:manualLayout>
                  <c:x val="-4.4255465675846838E-2"/>
                  <c:y val="-2.1791144368714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7-4815-A6AC-867B1497DE0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7-4815-A6AC-867B1497D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293</c:v>
                </c:pt>
                <c:pt idx="1">
                  <c:v>-148</c:v>
                </c:pt>
                <c:pt idx="2">
                  <c:v>-234</c:v>
                </c:pt>
                <c:pt idx="3">
                  <c:v>-356</c:v>
                </c:pt>
                <c:pt idx="4">
                  <c:v>-310</c:v>
                </c:pt>
                <c:pt idx="5">
                  <c:v>-266</c:v>
                </c:pt>
                <c:pt idx="6">
                  <c:v>3293</c:v>
                </c:pt>
                <c:pt idx="7">
                  <c:v>-205</c:v>
                </c:pt>
                <c:pt idx="8">
                  <c:v>-166</c:v>
                </c:pt>
                <c:pt idx="9">
                  <c:v>3024</c:v>
                </c:pt>
                <c:pt idx="10">
                  <c:v>-227</c:v>
                </c:pt>
                <c:pt idx="11">
                  <c:v>-269</c:v>
                </c:pt>
                <c:pt idx="12">
                  <c:v>-302</c:v>
                </c:pt>
                <c:pt idx="13">
                  <c:v>4358</c:v>
                </c:pt>
                <c:pt idx="14">
                  <c:v>1597</c:v>
                </c:pt>
                <c:pt idx="15">
                  <c:v>-386</c:v>
                </c:pt>
                <c:pt idx="16">
                  <c:v>-337</c:v>
                </c:pt>
                <c:pt idx="17">
                  <c:v>-313</c:v>
                </c:pt>
                <c:pt idx="18">
                  <c:v>3538</c:v>
                </c:pt>
                <c:pt idx="19">
                  <c:v>-529</c:v>
                </c:pt>
                <c:pt idx="20">
                  <c:v>5473</c:v>
                </c:pt>
                <c:pt idx="21">
                  <c:v>-957</c:v>
                </c:pt>
                <c:pt idx="22">
                  <c:v>-885</c:v>
                </c:pt>
                <c:pt idx="23">
                  <c:v>-1176</c:v>
                </c:pt>
                <c:pt idx="24">
                  <c:v>6345</c:v>
                </c:pt>
                <c:pt idx="25">
                  <c:v>331</c:v>
                </c:pt>
                <c:pt idx="26">
                  <c:v>2146</c:v>
                </c:pt>
                <c:pt idx="27">
                  <c:v>-1970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6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1254</c:v>
                </c:pt>
                <c:pt idx="1">
                  <c:v>1019</c:v>
                </c:pt>
                <c:pt idx="2">
                  <c:v>2834</c:v>
                </c:pt>
                <c:pt idx="3">
                  <c:v>2625</c:v>
                </c:pt>
                <c:pt idx="4">
                  <c:v>3016</c:v>
                </c:pt>
                <c:pt idx="5">
                  <c:v>2779</c:v>
                </c:pt>
                <c:pt idx="6">
                  <c:v>2500</c:v>
                </c:pt>
                <c:pt idx="7">
                  <c:v>2306</c:v>
                </c:pt>
                <c:pt idx="8">
                  <c:v>2057</c:v>
                </c:pt>
                <c:pt idx="9">
                  <c:v>1846</c:v>
                </c:pt>
                <c:pt idx="10">
                  <c:v>2512</c:v>
                </c:pt>
                <c:pt idx="11">
                  <c:v>2693</c:v>
                </c:pt>
                <c:pt idx="12">
                  <c:v>2473</c:v>
                </c:pt>
                <c:pt idx="13">
                  <c:v>2579</c:v>
                </c:pt>
                <c:pt idx="14">
                  <c:v>2376</c:v>
                </c:pt>
                <c:pt idx="15">
                  <c:v>2207</c:v>
                </c:pt>
                <c:pt idx="16">
                  <c:v>2023</c:v>
                </c:pt>
                <c:pt idx="17">
                  <c:v>1769</c:v>
                </c:pt>
                <c:pt idx="18">
                  <c:v>1525</c:v>
                </c:pt>
                <c:pt idx="19">
                  <c:v>1291</c:v>
                </c:pt>
                <c:pt idx="20">
                  <c:v>1044</c:v>
                </c:pt>
                <c:pt idx="21">
                  <c:v>1044</c:v>
                </c:pt>
                <c:pt idx="22">
                  <c:v>2131</c:v>
                </c:pt>
                <c:pt idx="23">
                  <c:v>2846</c:v>
                </c:pt>
                <c:pt idx="24">
                  <c:v>2652</c:v>
                </c:pt>
                <c:pt idx="25">
                  <c:v>2473</c:v>
                </c:pt>
                <c:pt idx="26">
                  <c:v>2311</c:v>
                </c:pt>
                <c:pt idx="27">
                  <c:v>2119</c:v>
                </c:pt>
                <c:pt idx="28">
                  <c:v>1910</c:v>
                </c:pt>
                <c:pt idx="29">
                  <c:v>1736</c:v>
                </c:pt>
                <c:pt idx="30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A-4D77-BA5C-AA4DCD5331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1.224010080920337E-2"/>
                  <c:y val="-3.0689329556185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9.4268476621418486E-3"/>
                  <c:y val="-5.46058879392213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8.484146919464728E-3"/>
                  <c:y val="-4.5216851434647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A-4D77-BA5C-AA4DCD5331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-262</c:v>
                </c:pt>
                <c:pt idx="1">
                  <c:v>-235</c:v>
                </c:pt>
                <c:pt idx="2">
                  <c:v>1815</c:v>
                </c:pt>
                <c:pt idx="3">
                  <c:v>-209</c:v>
                </c:pt>
                <c:pt idx="4">
                  <c:v>391</c:v>
                </c:pt>
                <c:pt idx="5">
                  <c:v>-237</c:v>
                </c:pt>
                <c:pt idx="6">
                  <c:v>-279</c:v>
                </c:pt>
                <c:pt idx="7">
                  <c:v>-194</c:v>
                </c:pt>
                <c:pt idx="8">
                  <c:v>-249</c:v>
                </c:pt>
                <c:pt idx="9">
                  <c:v>-211</c:v>
                </c:pt>
                <c:pt idx="10">
                  <c:v>666</c:v>
                </c:pt>
                <c:pt idx="11">
                  <c:v>181</c:v>
                </c:pt>
                <c:pt idx="12">
                  <c:v>-220</c:v>
                </c:pt>
                <c:pt idx="13">
                  <c:v>106</c:v>
                </c:pt>
                <c:pt idx="14">
                  <c:v>-203</c:v>
                </c:pt>
                <c:pt idx="15">
                  <c:v>-169</c:v>
                </c:pt>
                <c:pt idx="16">
                  <c:v>-184</c:v>
                </c:pt>
                <c:pt idx="17">
                  <c:v>-254</c:v>
                </c:pt>
                <c:pt idx="18">
                  <c:v>-244</c:v>
                </c:pt>
                <c:pt idx="19">
                  <c:v>-234</c:v>
                </c:pt>
                <c:pt idx="20">
                  <c:v>-247</c:v>
                </c:pt>
                <c:pt idx="21">
                  <c:v>0</c:v>
                </c:pt>
                <c:pt idx="22">
                  <c:v>1087</c:v>
                </c:pt>
                <c:pt idx="23">
                  <c:v>715</c:v>
                </c:pt>
                <c:pt idx="24">
                  <c:v>-194</c:v>
                </c:pt>
                <c:pt idx="25">
                  <c:v>-179</c:v>
                </c:pt>
                <c:pt idx="26">
                  <c:v>-162</c:v>
                </c:pt>
                <c:pt idx="27">
                  <c:v>-192</c:v>
                </c:pt>
                <c:pt idx="28">
                  <c:v>-209</c:v>
                </c:pt>
                <c:pt idx="29">
                  <c:v>-174</c:v>
                </c:pt>
                <c:pt idx="3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8670839984187"/>
          <c:y val="8.4961250655354842E-2"/>
          <c:w val="0.87043201564696826"/>
          <c:h val="0.71305504980696821"/>
        </c:manualLayout>
      </c:layout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4053</c:v>
                </c:pt>
                <c:pt idx="1">
                  <c:v>3751</c:v>
                </c:pt>
                <c:pt idx="2">
                  <c:v>3375</c:v>
                </c:pt>
                <c:pt idx="3">
                  <c:v>3570</c:v>
                </c:pt>
                <c:pt idx="4">
                  <c:v>3595</c:v>
                </c:pt>
                <c:pt idx="5">
                  <c:v>3932</c:v>
                </c:pt>
                <c:pt idx="6">
                  <c:v>3664</c:v>
                </c:pt>
                <c:pt idx="7">
                  <c:v>3378</c:v>
                </c:pt>
                <c:pt idx="8">
                  <c:v>3112</c:v>
                </c:pt>
                <c:pt idx="9">
                  <c:v>2723</c:v>
                </c:pt>
                <c:pt idx="10">
                  <c:v>2499</c:v>
                </c:pt>
                <c:pt idx="11">
                  <c:v>3301</c:v>
                </c:pt>
                <c:pt idx="12">
                  <c:v>3030</c:v>
                </c:pt>
                <c:pt idx="13">
                  <c:v>2745</c:v>
                </c:pt>
                <c:pt idx="14">
                  <c:v>2463</c:v>
                </c:pt>
                <c:pt idx="15">
                  <c:v>2199</c:v>
                </c:pt>
                <c:pt idx="16">
                  <c:v>1907</c:v>
                </c:pt>
                <c:pt idx="17">
                  <c:v>1546</c:v>
                </c:pt>
                <c:pt idx="18">
                  <c:v>1283</c:v>
                </c:pt>
                <c:pt idx="19">
                  <c:v>1015</c:v>
                </c:pt>
                <c:pt idx="20">
                  <c:v>1015</c:v>
                </c:pt>
                <c:pt idx="21">
                  <c:v>2818</c:v>
                </c:pt>
                <c:pt idx="22">
                  <c:v>2531</c:v>
                </c:pt>
                <c:pt idx="23">
                  <c:v>2817</c:v>
                </c:pt>
                <c:pt idx="24">
                  <c:v>2817</c:v>
                </c:pt>
                <c:pt idx="25">
                  <c:v>2817</c:v>
                </c:pt>
                <c:pt idx="26">
                  <c:v>2577</c:v>
                </c:pt>
                <c:pt idx="27">
                  <c:v>2289</c:v>
                </c:pt>
                <c:pt idx="28">
                  <c:v>2031</c:v>
                </c:pt>
                <c:pt idx="29">
                  <c:v>1790</c:v>
                </c:pt>
                <c:pt idx="3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100037750094393E-2"/>
                  <c:y val="-6.53734331061436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0792172354446633E-2"/>
                  <c:y val="-3.46429626805204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9426555273E-2"/>
                  <c:y val="-2.24427815642725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342</c:v>
                </c:pt>
                <c:pt idx="1">
                  <c:v>-302</c:v>
                </c:pt>
                <c:pt idx="2">
                  <c:v>-376</c:v>
                </c:pt>
                <c:pt idx="3">
                  <c:v>195</c:v>
                </c:pt>
                <c:pt idx="4">
                  <c:v>25</c:v>
                </c:pt>
                <c:pt idx="5">
                  <c:v>337</c:v>
                </c:pt>
                <c:pt idx="6">
                  <c:v>-268</c:v>
                </c:pt>
                <c:pt idx="7">
                  <c:v>-286</c:v>
                </c:pt>
                <c:pt idx="8">
                  <c:v>-266</c:v>
                </c:pt>
                <c:pt idx="9">
                  <c:v>-389</c:v>
                </c:pt>
                <c:pt idx="10">
                  <c:v>-224</c:v>
                </c:pt>
                <c:pt idx="11">
                  <c:v>802</c:v>
                </c:pt>
                <c:pt idx="12">
                  <c:v>-271</c:v>
                </c:pt>
                <c:pt idx="13">
                  <c:v>-285</c:v>
                </c:pt>
                <c:pt idx="14">
                  <c:v>-282</c:v>
                </c:pt>
                <c:pt idx="15">
                  <c:v>-264</c:v>
                </c:pt>
                <c:pt idx="16">
                  <c:v>-292</c:v>
                </c:pt>
                <c:pt idx="17">
                  <c:v>-361</c:v>
                </c:pt>
                <c:pt idx="18">
                  <c:v>-263</c:v>
                </c:pt>
                <c:pt idx="19">
                  <c:v>-268</c:v>
                </c:pt>
                <c:pt idx="20">
                  <c:v>0</c:v>
                </c:pt>
                <c:pt idx="21">
                  <c:v>1803</c:v>
                </c:pt>
                <c:pt idx="22">
                  <c:v>-287</c:v>
                </c:pt>
                <c:pt idx="23">
                  <c:v>286</c:v>
                </c:pt>
                <c:pt idx="24">
                  <c:v>0</c:v>
                </c:pt>
                <c:pt idx="25">
                  <c:v>0</c:v>
                </c:pt>
                <c:pt idx="26">
                  <c:v>-240</c:v>
                </c:pt>
                <c:pt idx="27">
                  <c:v>-288</c:v>
                </c:pt>
                <c:pt idx="28">
                  <c:v>-258</c:v>
                </c:pt>
                <c:pt idx="29">
                  <c:v>-241</c:v>
                </c:pt>
                <c:pt idx="30">
                  <c:v>-274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4572</c:v>
                </c:pt>
                <c:pt idx="1">
                  <c:v>4223</c:v>
                </c:pt>
                <c:pt idx="2">
                  <c:v>3887</c:v>
                </c:pt>
                <c:pt idx="3">
                  <c:v>3533</c:v>
                </c:pt>
                <c:pt idx="4">
                  <c:v>3661</c:v>
                </c:pt>
                <c:pt idx="5">
                  <c:v>3347</c:v>
                </c:pt>
                <c:pt idx="6">
                  <c:v>3859</c:v>
                </c:pt>
                <c:pt idx="7">
                  <c:v>3832</c:v>
                </c:pt>
                <c:pt idx="8">
                  <c:v>3924</c:v>
                </c:pt>
                <c:pt idx="9">
                  <c:v>3605</c:v>
                </c:pt>
                <c:pt idx="10">
                  <c:v>3469</c:v>
                </c:pt>
                <c:pt idx="11">
                  <c:v>3119</c:v>
                </c:pt>
                <c:pt idx="12">
                  <c:v>2874</c:v>
                </c:pt>
                <c:pt idx="13">
                  <c:v>3194</c:v>
                </c:pt>
                <c:pt idx="14">
                  <c:v>3195</c:v>
                </c:pt>
                <c:pt idx="15">
                  <c:v>2929</c:v>
                </c:pt>
                <c:pt idx="16">
                  <c:v>2695</c:v>
                </c:pt>
                <c:pt idx="17">
                  <c:v>2354</c:v>
                </c:pt>
                <c:pt idx="18">
                  <c:v>2113</c:v>
                </c:pt>
                <c:pt idx="19">
                  <c:v>1886</c:v>
                </c:pt>
                <c:pt idx="20">
                  <c:v>2639</c:v>
                </c:pt>
                <c:pt idx="21">
                  <c:v>2365</c:v>
                </c:pt>
                <c:pt idx="22">
                  <c:v>2116</c:v>
                </c:pt>
                <c:pt idx="23">
                  <c:v>1786</c:v>
                </c:pt>
                <c:pt idx="24">
                  <c:v>3346</c:v>
                </c:pt>
                <c:pt idx="25">
                  <c:v>3346</c:v>
                </c:pt>
                <c:pt idx="26">
                  <c:v>3025</c:v>
                </c:pt>
                <c:pt idx="27">
                  <c:v>3025</c:v>
                </c:pt>
                <c:pt idx="28">
                  <c:v>2813</c:v>
                </c:pt>
                <c:pt idx="29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2.2914307285768213E-2"/>
                  <c:y val="-3.29215734747277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6425066062665158E-2"/>
                  <c:y val="-1.93699061055240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-349</c:v>
                </c:pt>
                <c:pt idx="2">
                  <c:v>-336</c:v>
                </c:pt>
                <c:pt idx="3">
                  <c:v>-354</c:v>
                </c:pt>
                <c:pt idx="4">
                  <c:v>128</c:v>
                </c:pt>
                <c:pt idx="5">
                  <c:v>-314</c:v>
                </c:pt>
                <c:pt idx="6">
                  <c:v>512</c:v>
                </c:pt>
                <c:pt idx="7">
                  <c:v>-27</c:v>
                </c:pt>
                <c:pt idx="8">
                  <c:v>92</c:v>
                </c:pt>
                <c:pt idx="9">
                  <c:v>-319</c:v>
                </c:pt>
                <c:pt idx="10">
                  <c:v>-136</c:v>
                </c:pt>
                <c:pt idx="11">
                  <c:v>-350</c:v>
                </c:pt>
                <c:pt idx="12">
                  <c:v>-245</c:v>
                </c:pt>
                <c:pt idx="13">
                  <c:v>320</c:v>
                </c:pt>
                <c:pt idx="14">
                  <c:v>1</c:v>
                </c:pt>
                <c:pt idx="15">
                  <c:v>-266</c:v>
                </c:pt>
                <c:pt idx="16">
                  <c:v>-234</c:v>
                </c:pt>
                <c:pt idx="17">
                  <c:v>-341</c:v>
                </c:pt>
                <c:pt idx="18">
                  <c:v>-241</c:v>
                </c:pt>
                <c:pt idx="19">
                  <c:v>-227</c:v>
                </c:pt>
                <c:pt idx="20">
                  <c:v>753</c:v>
                </c:pt>
                <c:pt idx="21">
                  <c:v>-274</c:v>
                </c:pt>
                <c:pt idx="22">
                  <c:v>-249</c:v>
                </c:pt>
                <c:pt idx="23">
                  <c:v>-330</c:v>
                </c:pt>
                <c:pt idx="24">
                  <c:v>1560</c:v>
                </c:pt>
                <c:pt idx="25">
                  <c:v>0</c:v>
                </c:pt>
                <c:pt idx="26">
                  <c:v>-321</c:v>
                </c:pt>
                <c:pt idx="27">
                  <c:v>0</c:v>
                </c:pt>
                <c:pt idx="28">
                  <c:v>-212</c:v>
                </c:pt>
                <c:pt idx="29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8D874-C1AC-44A8-8A0A-97D9CEA6A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CE052-E7D0-4499-A321-F8B476A7A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ang_monthly_summary-2022-04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seberangperai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seberangperai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island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seberangperai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island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seberangperai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island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seberangperai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island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seberangperai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isla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island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seberangperai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island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seberangperai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island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seberangperai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island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seberangperai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island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seberangperai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isla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seberangperai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seberangperai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island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seberangperai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island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seberangperai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island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seberangperai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island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seberangperai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isla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island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seberangperai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island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seberangperai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island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seberangperai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island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seberangperai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island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seberangperai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isla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seberangperai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seberangperai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island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seberangperai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island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seberangperai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island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seberangperai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island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seberangperai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island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island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seberangperai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island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seberangperai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island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seberangperai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island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seberangperai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island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seberangperai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island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seberangperai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seberangperai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island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seberangperai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island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seberangperai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island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seberangperai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island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seberangperai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island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island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seberangperai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island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seberangperai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island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seberangperai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island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seberangperai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island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seberangperai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island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seberangperai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seberangperai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island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seberangperai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island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seberangperai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island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seberangperai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island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seberangperai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island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island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seberangperai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island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seberangperai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island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seberangperai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island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seberangperai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island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seberangperai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isla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ang_monthly_summary-2022-03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seberangperai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seberangperai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island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seberangperai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island.csv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seberangperai.csv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island.csv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seberangperai.csv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island.csv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seberangperai.csv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islan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island.csv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seberangperai.csv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island.csv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seberangperai.csv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island.csv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seberangperai.csv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island.csv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seberangperai.csv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island.csv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seberangperai.csv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islan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seberangperai.csv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seberangperai.csv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island.csv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seberangperai.csv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island.csv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seberangperai.csv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island.csv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seberangperai.csv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island.csv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seberangperai.csv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islan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island.csv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seberangperai.csv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island.csv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seberangperai.csv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island.csv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seberangperai.csv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island.csv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seberangperai.csv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island.csv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seberangperai.csv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island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seberangperai.csv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seberangperai.csv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island.csv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seberangperai.csv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island.csv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seberangperai.csv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island.csv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seberangperai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island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seberangperai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island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seberangperai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islan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island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seberangperai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island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seberangperai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island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seberangperai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island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seberangperai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island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seberangperai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islan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seberangperai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seberangperai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island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seberangperai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island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seberangperai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island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seberangperai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island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seberangperai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islan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island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seberangperai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island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seberangperai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island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seberangperai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island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seberangperai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island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seberangperai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islan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seberangperai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seberangperai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island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seberangperai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island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seberangperai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island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seberangperai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island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seberangperai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islan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island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seberangperai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island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seberangperai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island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seberangperai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island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seberangperai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island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seberangperai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island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seberangperai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seberangperai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island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seberangperai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island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seberangperai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island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seberangperai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island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seberangperai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islan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island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seberangperai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island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seberangperai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island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seberangperai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island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seberangperai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island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seberangperai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isl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ng_monthly_summary-2022-04"/>
    </sheetNames>
    <sheetDataSet>
      <sheetData sheetId="0">
        <row r="2">
          <cell r="E2">
            <v>10</v>
          </cell>
          <cell r="F2">
            <v>10</v>
          </cell>
          <cell r="G2">
            <v>6</v>
          </cell>
          <cell r="H2">
            <v>6</v>
          </cell>
          <cell r="I2">
            <v>8</v>
          </cell>
          <cell r="J2">
            <v>8</v>
          </cell>
          <cell r="K2">
            <v>8</v>
          </cell>
          <cell r="L2">
            <v>7</v>
          </cell>
          <cell r="M2">
            <v>9</v>
          </cell>
          <cell r="N2">
            <v>6</v>
          </cell>
          <cell r="O2">
            <v>6</v>
          </cell>
          <cell r="P2">
            <v>19</v>
          </cell>
          <cell r="Q2">
            <v>20</v>
          </cell>
          <cell r="R2">
            <v>20</v>
          </cell>
          <cell r="S2">
            <v>19</v>
          </cell>
          <cell r="T2">
            <v>19</v>
          </cell>
          <cell r="U2">
            <v>19</v>
          </cell>
          <cell r="V2">
            <v>19</v>
          </cell>
          <cell r="W2">
            <v>19</v>
          </cell>
          <cell r="X2">
            <v>17</v>
          </cell>
          <cell r="Y2">
            <v>14</v>
          </cell>
          <cell r="Z2">
            <v>13</v>
          </cell>
          <cell r="AA2">
            <v>11</v>
          </cell>
          <cell r="AB2">
            <v>5</v>
          </cell>
          <cell r="AC2">
            <v>5</v>
          </cell>
          <cell r="AD2">
            <v>3</v>
          </cell>
          <cell r="AE2">
            <v>4</v>
          </cell>
          <cell r="AF2">
            <v>2</v>
          </cell>
          <cell r="AG2">
            <v>2</v>
          </cell>
          <cell r="AH2">
            <v>2</v>
          </cell>
        </row>
        <row r="3">
          <cell r="E3">
            <v>2</v>
          </cell>
          <cell r="F3">
            <v>2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0</v>
          </cell>
          <cell r="O3">
            <v>0</v>
          </cell>
          <cell r="P3">
            <v>1</v>
          </cell>
          <cell r="Q3">
            <v>2</v>
          </cell>
          <cell r="R3">
            <v>2</v>
          </cell>
          <cell r="S3">
            <v>2</v>
          </cell>
          <cell r="T3">
            <v>2</v>
          </cell>
          <cell r="U3">
            <v>2</v>
          </cell>
          <cell r="V3">
            <v>2</v>
          </cell>
          <cell r="W3">
            <v>2</v>
          </cell>
          <cell r="X3">
            <v>2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</row>
        <row r="6">
          <cell r="E6">
            <v>65</v>
          </cell>
          <cell r="F6">
            <v>46</v>
          </cell>
          <cell r="G6">
            <v>38</v>
          </cell>
          <cell r="H6">
            <v>21</v>
          </cell>
          <cell r="I6">
            <v>18</v>
          </cell>
          <cell r="J6">
            <v>18</v>
          </cell>
          <cell r="K6">
            <v>18</v>
          </cell>
          <cell r="L6">
            <v>12</v>
          </cell>
          <cell r="M6">
            <v>13</v>
          </cell>
          <cell r="N6">
            <v>12</v>
          </cell>
          <cell r="O6">
            <v>11</v>
          </cell>
          <cell r="P6">
            <v>14</v>
          </cell>
          <cell r="Q6">
            <v>14</v>
          </cell>
          <cell r="R6">
            <v>14</v>
          </cell>
          <cell r="S6">
            <v>13</v>
          </cell>
          <cell r="T6">
            <v>13</v>
          </cell>
          <cell r="U6">
            <v>13</v>
          </cell>
          <cell r="V6">
            <v>13</v>
          </cell>
          <cell r="W6">
            <v>10</v>
          </cell>
          <cell r="X6">
            <v>10</v>
          </cell>
          <cell r="Y6">
            <v>8</v>
          </cell>
          <cell r="Z6">
            <v>4</v>
          </cell>
          <cell r="AA6">
            <v>2</v>
          </cell>
          <cell r="AB6">
            <v>3</v>
          </cell>
          <cell r="AC6">
            <v>3</v>
          </cell>
          <cell r="AD6">
            <v>2</v>
          </cell>
          <cell r="AE6">
            <v>2</v>
          </cell>
          <cell r="AF6">
            <v>2</v>
          </cell>
          <cell r="AG6">
            <v>2</v>
          </cell>
          <cell r="AH6">
            <v>2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E9">
            <v>5</v>
          </cell>
          <cell r="F9">
            <v>4</v>
          </cell>
          <cell r="G9">
            <v>4</v>
          </cell>
          <cell r="H9">
            <v>4</v>
          </cell>
          <cell r="I9">
            <v>3</v>
          </cell>
          <cell r="J9">
            <v>3</v>
          </cell>
          <cell r="K9">
            <v>3</v>
          </cell>
          <cell r="L9">
            <v>3</v>
          </cell>
          <cell r="M9">
            <v>3</v>
          </cell>
          <cell r="N9">
            <v>3</v>
          </cell>
          <cell r="O9">
            <v>2</v>
          </cell>
          <cell r="P9">
            <v>4</v>
          </cell>
          <cell r="Q9">
            <v>4</v>
          </cell>
          <cell r="R9">
            <v>4</v>
          </cell>
          <cell r="S9">
            <v>3</v>
          </cell>
          <cell r="T9">
            <v>3</v>
          </cell>
          <cell r="U9">
            <v>3</v>
          </cell>
          <cell r="V9">
            <v>3</v>
          </cell>
          <cell r="W9">
            <v>3</v>
          </cell>
          <cell r="X9">
            <v>3</v>
          </cell>
          <cell r="Y9">
            <v>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E20">
            <v>3</v>
          </cell>
          <cell r="F20">
            <v>3</v>
          </cell>
          <cell r="G20">
            <v>1</v>
          </cell>
          <cell r="H20">
            <v>0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0</v>
          </cell>
          <cell r="AG21">
            <v>0</v>
          </cell>
          <cell r="AH21">
            <v>0</v>
          </cell>
        </row>
        <row r="22">
          <cell r="E22">
            <v>20</v>
          </cell>
          <cell r="F22">
            <v>15</v>
          </cell>
          <cell r="G22">
            <v>10</v>
          </cell>
          <cell r="H22">
            <v>10</v>
          </cell>
          <cell r="I22">
            <v>13</v>
          </cell>
          <cell r="J22">
            <v>13</v>
          </cell>
          <cell r="K22">
            <v>13</v>
          </cell>
          <cell r="L22">
            <v>7</v>
          </cell>
          <cell r="M22">
            <v>8</v>
          </cell>
          <cell r="N22">
            <v>6</v>
          </cell>
          <cell r="O22">
            <v>6</v>
          </cell>
          <cell r="P22">
            <v>11</v>
          </cell>
          <cell r="Q22">
            <v>10</v>
          </cell>
          <cell r="R22">
            <v>10</v>
          </cell>
          <cell r="S22">
            <v>7</v>
          </cell>
          <cell r="T22">
            <v>8</v>
          </cell>
          <cell r="U22">
            <v>8</v>
          </cell>
          <cell r="V22">
            <v>8</v>
          </cell>
          <cell r="W22">
            <v>8</v>
          </cell>
          <cell r="X22">
            <v>8</v>
          </cell>
          <cell r="Y22">
            <v>7</v>
          </cell>
          <cell r="Z22">
            <v>7</v>
          </cell>
          <cell r="AA22">
            <v>4</v>
          </cell>
          <cell r="AB22">
            <v>2</v>
          </cell>
          <cell r="AC22">
            <v>2</v>
          </cell>
          <cell r="AD22">
            <v>2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>
            <v>4</v>
          </cell>
          <cell r="F24">
            <v>3</v>
          </cell>
          <cell r="G24">
            <v>3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</row>
        <row r="25">
          <cell r="E25">
            <v>2</v>
          </cell>
          <cell r="F25">
            <v>2</v>
          </cell>
          <cell r="G25">
            <v>2</v>
          </cell>
          <cell r="H25">
            <v>2</v>
          </cell>
          <cell r="I25">
            <v>3</v>
          </cell>
          <cell r="J25">
            <v>3</v>
          </cell>
          <cell r="K25">
            <v>3</v>
          </cell>
          <cell r="L25">
            <v>2</v>
          </cell>
          <cell r="M25">
            <v>2</v>
          </cell>
          <cell r="N25">
            <v>2</v>
          </cell>
          <cell r="O25">
            <v>1</v>
          </cell>
          <cell r="P25">
            <v>2</v>
          </cell>
          <cell r="Q25">
            <v>2</v>
          </cell>
          <cell r="R25">
            <v>2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</row>
        <row r="26">
          <cell r="E26">
            <v>4</v>
          </cell>
          <cell r="F26">
            <v>4</v>
          </cell>
          <cell r="G26">
            <v>2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>
            <v>27</v>
          </cell>
          <cell r="F31">
            <v>24</v>
          </cell>
          <cell r="G31">
            <v>13</v>
          </cell>
          <cell r="H31">
            <v>12</v>
          </cell>
          <cell r="I31">
            <v>11</v>
          </cell>
          <cell r="J31">
            <v>11</v>
          </cell>
          <cell r="K31">
            <v>11</v>
          </cell>
          <cell r="L31">
            <v>6</v>
          </cell>
          <cell r="M31">
            <v>6</v>
          </cell>
          <cell r="N31">
            <v>6</v>
          </cell>
          <cell r="O31">
            <v>5</v>
          </cell>
          <cell r="P31">
            <v>10</v>
          </cell>
          <cell r="Q31">
            <v>11</v>
          </cell>
          <cell r="R31">
            <v>9</v>
          </cell>
          <cell r="S31">
            <v>7</v>
          </cell>
          <cell r="T31">
            <v>13</v>
          </cell>
          <cell r="U31">
            <v>13</v>
          </cell>
          <cell r="V31">
            <v>13</v>
          </cell>
          <cell r="W31">
            <v>13</v>
          </cell>
          <cell r="X31">
            <v>12</v>
          </cell>
          <cell r="Y31">
            <v>11</v>
          </cell>
          <cell r="Z31">
            <v>8</v>
          </cell>
          <cell r="AA31">
            <v>8</v>
          </cell>
          <cell r="AB31">
            <v>10</v>
          </cell>
          <cell r="AC31">
            <v>9</v>
          </cell>
          <cell r="AD31">
            <v>9</v>
          </cell>
          <cell r="AE31">
            <v>5</v>
          </cell>
          <cell r="AF31">
            <v>3</v>
          </cell>
          <cell r="AG31">
            <v>3</v>
          </cell>
          <cell r="AH31">
            <v>3</v>
          </cell>
        </row>
        <row r="32">
          <cell r="E32">
            <v>1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>
            <v>3</v>
          </cell>
          <cell r="F33">
            <v>3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  <row r="36">
          <cell r="E36">
            <v>18</v>
          </cell>
          <cell r="F36">
            <v>12</v>
          </cell>
          <cell r="G36">
            <v>10</v>
          </cell>
          <cell r="H36">
            <v>7</v>
          </cell>
          <cell r="I36">
            <v>6</v>
          </cell>
          <cell r="J36">
            <v>6</v>
          </cell>
          <cell r="K36">
            <v>6</v>
          </cell>
          <cell r="L36">
            <v>5</v>
          </cell>
          <cell r="M36">
            <v>5</v>
          </cell>
          <cell r="N36">
            <v>4</v>
          </cell>
          <cell r="O36">
            <v>4</v>
          </cell>
          <cell r="P36">
            <v>8</v>
          </cell>
          <cell r="Q36">
            <v>7</v>
          </cell>
          <cell r="R36">
            <v>6</v>
          </cell>
          <cell r="S36">
            <v>5</v>
          </cell>
          <cell r="T36">
            <v>5</v>
          </cell>
          <cell r="U36">
            <v>5</v>
          </cell>
          <cell r="V36">
            <v>6</v>
          </cell>
          <cell r="W36">
            <v>6</v>
          </cell>
          <cell r="X36">
            <v>6</v>
          </cell>
          <cell r="Y36">
            <v>4</v>
          </cell>
          <cell r="Z36">
            <v>4</v>
          </cell>
          <cell r="AA36">
            <v>4</v>
          </cell>
          <cell r="AB36">
            <v>3</v>
          </cell>
          <cell r="AC36">
            <v>3</v>
          </cell>
          <cell r="AD36">
            <v>3</v>
          </cell>
          <cell r="AE36">
            <v>3</v>
          </cell>
          <cell r="AF36">
            <v>3</v>
          </cell>
          <cell r="AG36">
            <v>2</v>
          </cell>
          <cell r="AH36">
            <v>2</v>
          </cell>
        </row>
        <row r="37">
          <cell r="E37">
            <v>9</v>
          </cell>
          <cell r="F37">
            <v>3</v>
          </cell>
          <cell r="G37">
            <v>3</v>
          </cell>
          <cell r="H37">
            <v>3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1</v>
          </cell>
          <cell r="O37">
            <v>1</v>
          </cell>
          <cell r="P37">
            <v>2</v>
          </cell>
          <cell r="Q37">
            <v>2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>
            <v>28</v>
          </cell>
          <cell r="F38">
            <v>21</v>
          </cell>
          <cell r="G38">
            <v>18</v>
          </cell>
          <cell r="H38">
            <v>16</v>
          </cell>
          <cell r="I38">
            <v>14</v>
          </cell>
          <cell r="J38">
            <v>14</v>
          </cell>
          <cell r="K38">
            <v>14</v>
          </cell>
          <cell r="L38">
            <v>12</v>
          </cell>
          <cell r="M38">
            <v>12</v>
          </cell>
          <cell r="N38">
            <v>10</v>
          </cell>
          <cell r="O38">
            <v>10</v>
          </cell>
          <cell r="P38">
            <v>13</v>
          </cell>
          <cell r="Q38">
            <v>11</v>
          </cell>
          <cell r="R38">
            <v>8</v>
          </cell>
          <cell r="S38">
            <v>7</v>
          </cell>
          <cell r="T38">
            <v>8</v>
          </cell>
          <cell r="U38">
            <v>7</v>
          </cell>
          <cell r="V38">
            <v>7</v>
          </cell>
          <cell r="W38">
            <v>7</v>
          </cell>
          <cell r="X38">
            <v>5</v>
          </cell>
          <cell r="Y38">
            <v>2</v>
          </cell>
          <cell r="Z38">
            <v>2</v>
          </cell>
          <cell r="AA38">
            <v>2</v>
          </cell>
          <cell r="AB38">
            <v>2</v>
          </cell>
          <cell r="AC38">
            <v>2</v>
          </cell>
          <cell r="AD38">
            <v>2</v>
          </cell>
          <cell r="AE38">
            <v>4</v>
          </cell>
          <cell r="AF38">
            <v>3</v>
          </cell>
          <cell r="AG38">
            <v>3</v>
          </cell>
          <cell r="AH38">
            <v>3</v>
          </cell>
        </row>
        <row r="39">
          <cell r="E39">
            <v>24</v>
          </cell>
          <cell r="F39">
            <v>20</v>
          </cell>
          <cell r="G39">
            <v>20</v>
          </cell>
          <cell r="H39">
            <v>19</v>
          </cell>
          <cell r="I39">
            <v>15</v>
          </cell>
          <cell r="J39">
            <v>15</v>
          </cell>
          <cell r="K39">
            <v>15</v>
          </cell>
          <cell r="L39">
            <v>14</v>
          </cell>
          <cell r="M39">
            <v>15</v>
          </cell>
          <cell r="N39">
            <v>13</v>
          </cell>
          <cell r="O39">
            <v>13</v>
          </cell>
          <cell r="P39">
            <v>13</v>
          </cell>
          <cell r="Q39">
            <v>10</v>
          </cell>
          <cell r="R39">
            <v>9</v>
          </cell>
          <cell r="S39">
            <v>7</v>
          </cell>
          <cell r="T39">
            <v>9</v>
          </cell>
          <cell r="U39">
            <v>6</v>
          </cell>
          <cell r="V39">
            <v>6</v>
          </cell>
          <cell r="W39">
            <v>6</v>
          </cell>
          <cell r="X39">
            <v>4</v>
          </cell>
          <cell r="Y39">
            <v>4</v>
          </cell>
          <cell r="Z39">
            <v>4</v>
          </cell>
          <cell r="AA39">
            <v>3</v>
          </cell>
          <cell r="AB39">
            <v>3</v>
          </cell>
          <cell r="AC39">
            <v>3</v>
          </cell>
          <cell r="AD39">
            <v>2</v>
          </cell>
          <cell r="AE39">
            <v>3</v>
          </cell>
          <cell r="AF39">
            <v>1</v>
          </cell>
          <cell r="AG39">
            <v>1</v>
          </cell>
          <cell r="AH39">
            <v>1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</row>
        <row r="42">
          <cell r="E42">
            <v>5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3</v>
          </cell>
          <cell r="AF42">
            <v>3</v>
          </cell>
          <cell r="AG42">
            <v>3</v>
          </cell>
          <cell r="AH42">
            <v>3</v>
          </cell>
        </row>
        <row r="43">
          <cell r="E43">
            <v>53</v>
          </cell>
          <cell r="F43">
            <v>42</v>
          </cell>
          <cell r="G43">
            <v>35</v>
          </cell>
          <cell r="H43">
            <v>24</v>
          </cell>
          <cell r="I43">
            <v>24</v>
          </cell>
          <cell r="J43">
            <v>24</v>
          </cell>
          <cell r="K43">
            <v>24</v>
          </cell>
          <cell r="L43">
            <v>15</v>
          </cell>
          <cell r="M43">
            <v>22</v>
          </cell>
          <cell r="N43">
            <v>21</v>
          </cell>
          <cell r="O43">
            <v>21</v>
          </cell>
          <cell r="P43">
            <v>29</v>
          </cell>
          <cell r="Q43">
            <v>29</v>
          </cell>
          <cell r="R43">
            <v>27</v>
          </cell>
          <cell r="S43">
            <v>24</v>
          </cell>
          <cell r="T43">
            <v>27</v>
          </cell>
          <cell r="U43">
            <v>25</v>
          </cell>
          <cell r="V43">
            <v>22</v>
          </cell>
          <cell r="W43">
            <v>15</v>
          </cell>
          <cell r="X43">
            <v>16</v>
          </cell>
          <cell r="Y43">
            <v>14</v>
          </cell>
          <cell r="Z43">
            <v>12</v>
          </cell>
          <cell r="AA43">
            <v>10</v>
          </cell>
          <cell r="AB43">
            <v>10</v>
          </cell>
          <cell r="AC43">
            <v>8</v>
          </cell>
          <cell r="AD43">
            <v>6</v>
          </cell>
          <cell r="AE43">
            <v>6</v>
          </cell>
          <cell r="AF43">
            <v>5</v>
          </cell>
          <cell r="AG43">
            <v>5</v>
          </cell>
          <cell r="AH43">
            <v>5</v>
          </cell>
        </row>
        <row r="44">
          <cell r="E44">
            <v>28</v>
          </cell>
          <cell r="F44">
            <v>22</v>
          </cell>
          <cell r="G44">
            <v>17</v>
          </cell>
          <cell r="H44">
            <v>14</v>
          </cell>
          <cell r="I44">
            <v>13</v>
          </cell>
          <cell r="J44">
            <v>13</v>
          </cell>
          <cell r="K44">
            <v>13</v>
          </cell>
          <cell r="L44">
            <v>9</v>
          </cell>
          <cell r="M44">
            <v>9</v>
          </cell>
          <cell r="N44">
            <v>8</v>
          </cell>
          <cell r="O44">
            <v>5</v>
          </cell>
          <cell r="P44">
            <v>7</v>
          </cell>
          <cell r="Q44">
            <v>5</v>
          </cell>
          <cell r="R44">
            <v>5</v>
          </cell>
          <cell r="S44">
            <v>5</v>
          </cell>
          <cell r="T44">
            <v>7</v>
          </cell>
          <cell r="U44">
            <v>5</v>
          </cell>
          <cell r="V44">
            <v>7</v>
          </cell>
          <cell r="W44">
            <v>7</v>
          </cell>
          <cell r="X44">
            <v>7</v>
          </cell>
          <cell r="Y44">
            <v>7</v>
          </cell>
          <cell r="Z44">
            <v>7</v>
          </cell>
          <cell r="AA44">
            <v>7</v>
          </cell>
          <cell r="AB44">
            <v>8</v>
          </cell>
          <cell r="AC44">
            <v>7</v>
          </cell>
          <cell r="AD44">
            <v>7</v>
          </cell>
          <cell r="AE44">
            <v>7</v>
          </cell>
          <cell r="AF44">
            <v>6</v>
          </cell>
          <cell r="AG44">
            <v>3</v>
          </cell>
          <cell r="AH44">
            <v>3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E46">
            <v>5</v>
          </cell>
          <cell r="F46">
            <v>5</v>
          </cell>
          <cell r="G46">
            <v>5</v>
          </cell>
          <cell r="H46">
            <v>5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4</v>
          </cell>
          <cell r="Q46">
            <v>4</v>
          </cell>
          <cell r="R46">
            <v>4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0</v>
          </cell>
          <cell r="AH46">
            <v>0</v>
          </cell>
        </row>
        <row r="47">
          <cell r="E47">
            <v>272</v>
          </cell>
          <cell r="F47">
            <v>245</v>
          </cell>
          <cell r="G47">
            <v>190</v>
          </cell>
          <cell r="H47">
            <v>140</v>
          </cell>
          <cell r="I47">
            <v>153</v>
          </cell>
          <cell r="J47">
            <v>153</v>
          </cell>
          <cell r="K47">
            <v>153</v>
          </cell>
          <cell r="L47">
            <v>123</v>
          </cell>
          <cell r="M47">
            <v>142</v>
          </cell>
          <cell r="N47">
            <v>125</v>
          </cell>
          <cell r="O47">
            <v>110</v>
          </cell>
          <cell r="P47">
            <v>121</v>
          </cell>
          <cell r="Q47">
            <v>123</v>
          </cell>
          <cell r="R47">
            <v>105</v>
          </cell>
          <cell r="S47">
            <v>90</v>
          </cell>
          <cell r="T47">
            <v>101</v>
          </cell>
          <cell r="U47">
            <v>86</v>
          </cell>
          <cell r="V47">
            <v>98</v>
          </cell>
          <cell r="W47">
            <v>82</v>
          </cell>
          <cell r="X47">
            <v>87</v>
          </cell>
          <cell r="Y47">
            <v>81</v>
          </cell>
          <cell r="Z47">
            <v>75</v>
          </cell>
          <cell r="AA47">
            <v>70</v>
          </cell>
          <cell r="AB47">
            <v>75</v>
          </cell>
          <cell r="AC47">
            <v>68</v>
          </cell>
          <cell r="AD47">
            <v>61</v>
          </cell>
          <cell r="AE47">
            <v>57</v>
          </cell>
          <cell r="AF47">
            <v>50</v>
          </cell>
          <cell r="AG47">
            <v>42</v>
          </cell>
          <cell r="AH47">
            <v>31</v>
          </cell>
        </row>
        <row r="48">
          <cell r="E48">
            <v>177</v>
          </cell>
          <cell r="F48">
            <v>147</v>
          </cell>
          <cell r="G48">
            <v>116</v>
          </cell>
          <cell r="H48">
            <v>93</v>
          </cell>
          <cell r="I48">
            <v>92</v>
          </cell>
          <cell r="J48">
            <v>92</v>
          </cell>
          <cell r="K48">
            <v>92</v>
          </cell>
          <cell r="L48">
            <v>76</v>
          </cell>
          <cell r="M48">
            <v>84</v>
          </cell>
          <cell r="N48">
            <v>67</v>
          </cell>
          <cell r="O48">
            <v>60</v>
          </cell>
          <cell r="P48">
            <v>67</v>
          </cell>
          <cell r="Q48">
            <v>68</v>
          </cell>
          <cell r="R48">
            <v>63</v>
          </cell>
          <cell r="S48">
            <v>51</v>
          </cell>
          <cell r="T48">
            <v>59</v>
          </cell>
          <cell r="U48">
            <v>56</v>
          </cell>
          <cell r="V48">
            <v>59</v>
          </cell>
          <cell r="W48">
            <v>52</v>
          </cell>
          <cell r="X48">
            <v>55</v>
          </cell>
          <cell r="Y48">
            <v>50</v>
          </cell>
          <cell r="Z48">
            <v>45</v>
          </cell>
          <cell r="AA48">
            <v>41</v>
          </cell>
          <cell r="AB48">
            <v>43</v>
          </cell>
          <cell r="AC48">
            <v>39</v>
          </cell>
          <cell r="AD48">
            <v>32</v>
          </cell>
          <cell r="AE48">
            <v>34</v>
          </cell>
          <cell r="AF48">
            <v>27</v>
          </cell>
          <cell r="AG48">
            <v>22</v>
          </cell>
          <cell r="AH48">
            <v>17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  <cell r="N49">
            <v>5</v>
          </cell>
          <cell r="O49">
            <v>5</v>
          </cell>
          <cell r="P49">
            <v>5</v>
          </cell>
          <cell r="Q49">
            <v>5</v>
          </cell>
          <cell r="R49">
            <v>4</v>
          </cell>
          <cell r="S49">
            <v>4</v>
          </cell>
          <cell r="T49">
            <v>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>
            <v>19</v>
          </cell>
          <cell r="F50">
            <v>13</v>
          </cell>
          <cell r="G50">
            <v>11</v>
          </cell>
          <cell r="H50">
            <v>7</v>
          </cell>
          <cell r="I50">
            <v>9</v>
          </cell>
          <cell r="J50">
            <v>9</v>
          </cell>
          <cell r="K50">
            <v>9</v>
          </cell>
          <cell r="L50">
            <v>6</v>
          </cell>
          <cell r="M50">
            <v>6</v>
          </cell>
          <cell r="N50">
            <v>6</v>
          </cell>
          <cell r="O50">
            <v>6</v>
          </cell>
          <cell r="P50">
            <v>6</v>
          </cell>
          <cell r="Q50">
            <v>3</v>
          </cell>
          <cell r="R50">
            <v>3</v>
          </cell>
          <cell r="S50">
            <v>2</v>
          </cell>
          <cell r="T50">
            <v>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4</v>
          </cell>
          <cell r="AB50">
            <v>4</v>
          </cell>
          <cell r="AC50">
            <v>4</v>
          </cell>
          <cell r="AD50">
            <v>4</v>
          </cell>
          <cell r="AE50">
            <v>2</v>
          </cell>
          <cell r="AF50">
            <v>2</v>
          </cell>
          <cell r="AG50">
            <v>2</v>
          </cell>
          <cell r="AH50">
            <v>2</v>
          </cell>
        </row>
        <row r="51">
          <cell r="E51">
            <v>12</v>
          </cell>
          <cell r="F51">
            <v>9</v>
          </cell>
          <cell r="G51">
            <v>3</v>
          </cell>
          <cell r="H51">
            <v>2</v>
          </cell>
          <cell r="I51">
            <v>4</v>
          </cell>
          <cell r="J51">
            <v>4</v>
          </cell>
          <cell r="K51">
            <v>4</v>
          </cell>
          <cell r="L51">
            <v>4</v>
          </cell>
          <cell r="M51">
            <v>4</v>
          </cell>
          <cell r="N51">
            <v>4</v>
          </cell>
          <cell r="O51">
            <v>4</v>
          </cell>
          <cell r="P51">
            <v>4</v>
          </cell>
          <cell r="Q51">
            <v>3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E52">
            <v>3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</v>
          </cell>
          <cell r="Q52">
            <v>2</v>
          </cell>
          <cell r="R52">
            <v>2</v>
          </cell>
          <cell r="S52">
            <v>2</v>
          </cell>
          <cell r="T52">
            <v>3</v>
          </cell>
          <cell r="U52">
            <v>3</v>
          </cell>
          <cell r="V52">
            <v>80</v>
          </cell>
          <cell r="W52">
            <v>80</v>
          </cell>
          <cell r="X52">
            <v>80</v>
          </cell>
          <cell r="Y52">
            <v>123</v>
          </cell>
          <cell r="Z52">
            <v>122</v>
          </cell>
          <cell r="AA52">
            <v>121</v>
          </cell>
          <cell r="AB52">
            <v>122</v>
          </cell>
          <cell r="AC52">
            <v>122</v>
          </cell>
          <cell r="AD52">
            <v>122</v>
          </cell>
          <cell r="AE52">
            <v>121</v>
          </cell>
          <cell r="AF52">
            <v>121</v>
          </cell>
          <cell r="AG52">
            <v>121</v>
          </cell>
          <cell r="AH52">
            <v>44</v>
          </cell>
        </row>
        <row r="53"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</row>
        <row r="54">
          <cell r="E54">
            <v>32</v>
          </cell>
          <cell r="F54">
            <v>27</v>
          </cell>
          <cell r="G54">
            <v>22</v>
          </cell>
          <cell r="H54">
            <v>19</v>
          </cell>
          <cell r="I54">
            <v>22</v>
          </cell>
          <cell r="J54">
            <v>22</v>
          </cell>
          <cell r="K54">
            <v>22</v>
          </cell>
          <cell r="L54">
            <v>16</v>
          </cell>
          <cell r="M54">
            <v>17</v>
          </cell>
          <cell r="N54">
            <v>14</v>
          </cell>
          <cell r="O54">
            <v>13</v>
          </cell>
          <cell r="P54">
            <v>17</v>
          </cell>
          <cell r="Q54">
            <v>16</v>
          </cell>
          <cell r="R54">
            <v>14</v>
          </cell>
          <cell r="S54">
            <v>10</v>
          </cell>
          <cell r="T54">
            <v>14</v>
          </cell>
          <cell r="U54">
            <v>13</v>
          </cell>
          <cell r="V54">
            <v>13</v>
          </cell>
          <cell r="W54">
            <v>13</v>
          </cell>
          <cell r="X54">
            <v>16</v>
          </cell>
          <cell r="Y54">
            <v>12</v>
          </cell>
          <cell r="Z54">
            <v>11</v>
          </cell>
          <cell r="AA54">
            <v>11</v>
          </cell>
          <cell r="AB54">
            <v>11</v>
          </cell>
          <cell r="AC54">
            <v>10</v>
          </cell>
          <cell r="AD54">
            <v>10</v>
          </cell>
          <cell r="AE54">
            <v>10</v>
          </cell>
          <cell r="AF54">
            <v>7</v>
          </cell>
          <cell r="AG54">
            <v>7</v>
          </cell>
          <cell r="AH54">
            <v>5</v>
          </cell>
        </row>
        <row r="55">
          <cell r="E55">
            <v>219</v>
          </cell>
          <cell r="F55">
            <v>185</v>
          </cell>
          <cell r="G55">
            <v>145</v>
          </cell>
          <cell r="H55">
            <v>110</v>
          </cell>
          <cell r="I55">
            <v>110</v>
          </cell>
          <cell r="J55">
            <v>110</v>
          </cell>
          <cell r="K55">
            <v>110</v>
          </cell>
          <cell r="L55">
            <v>74</v>
          </cell>
          <cell r="M55">
            <v>81</v>
          </cell>
          <cell r="N55">
            <v>68</v>
          </cell>
          <cell r="O55">
            <v>57</v>
          </cell>
          <cell r="P55">
            <v>67</v>
          </cell>
          <cell r="Q55">
            <v>65</v>
          </cell>
          <cell r="R55">
            <v>57</v>
          </cell>
          <cell r="S55">
            <v>45</v>
          </cell>
          <cell r="T55">
            <v>51</v>
          </cell>
          <cell r="U55">
            <v>48</v>
          </cell>
          <cell r="V55">
            <v>56</v>
          </cell>
          <cell r="W55">
            <v>56</v>
          </cell>
          <cell r="X55">
            <v>55</v>
          </cell>
          <cell r="Y55">
            <v>49</v>
          </cell>
          <cell r="Z55">
            <v>47</v>
          </cell>
          <cell r="AA55">
            <v>44</v>
          </cell>
          <cell r="AB55">
            <v>44</v>
          </cell>
          <cell r="AC55">
            <v>41</v>
          </cell>
          <cell r="AD55">
            <v>36</v>
          </cell>
          <cell r="AE55">
            <v>35</v>
          </cell>
          <cell r="AF55">
            <v>31</v>
          </cell>
          <cell r="AG55">
            <v>24</v>
          </cell>
          <cell r="AH55">
            <v>17</v>
          </cell>
        </row>
        <row r="56">
          <cell r="E56">
            <v>168</v>
          </cell>
          <cell r="F56">
            <v>145</v>
          </cell>
          <cell r="G56">
            <v>114</v>
          </cell>
          <cell r="H56">
            <v>86</v>
          </cell>
          <cell r="I56">
            <v>82</v>
          </cell>
          <cell r="J56">
            <v>82</v>
          </cell>
          <cell r="K56">
            <v>82</v>
          </cell>
          <cell r="L56">
            <v>60</v>
          </cell>
          <cell r="M56">
            <v>68</v>
          </cell>
          <cell r="N56">
            <v>63</v>
          </cell>
          <cell r="O56">
            <v>58</v>
          </cell>
          <cell r="P56">
            <v>70</v>
          </cell>
          <cell r="Q56">
            <v>79</v>
          </cell>
          <cell r="R56">
            <v>71</v>
          </cell>
          <cell r="S56">
            <v>62</v>
          </cell>
          <cell r="T56">
            <v>70</v>
          </cell>
          <cell r="U56">
            <v>68</v>
          </cell>
          <cell r="V56">
            <v>68</v>
          </cell>
          <cell r="W56">
            <v>63</v>
          </cell>
          <cell r="X56">
            <v>69</v>
          </cell>
          <cell r="Y56">
            <v>65</v>
          </cell>
          <cell r="Z56">
            <v>60</v>
          </cell>
          <cell r="AA56">
            <v>55</v>
          </cell>
          <cell r="AB56">
            <v>64</v>
          </cell>
          <cell r="AC56">
            <v>52</v>
          </cell>
          <cell r="AD56">
            <v>44</v>
          </cell>
          <cell r="AE56">
            <v>42</v>
          </cell>
          <cell r="AF56">
            <v>38</v>
          </cell>
          <cell r="AG56">
            <v>33</v>
          </cell>
          <cell r="AH56">
            <v>29</v>
          </cell>
        </row>
        <row r="57">
          <cell r="E57">
            <v>4</v>
          </cell>
          <cell r="F57">
            <v>3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1</v>
          </cell>
          <cell r="R57">
            <v>1</v>
          </cell>
          <cell r="S57">
            <v>0</v>
          </cell>
          <cell r="T57">
            <v>0</v>
          </cell>
          <cell r="U57">
            <v>0</v>
          </cell>
          <cell r="V57">
            <v>1</v>
          </cell>
          <cell r="W57">
            <v>1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  <cell r="AB57">
            <v>3</v>
          </cell>
          <cell r="AC57">
            <v>3</v>
          </cell>
          <cell r="AD57">
            <v>3</v>
          </cell>
          <cell r="AE57">
            <v>3</v>
          </cell>
          <cell r="AF57">
            <v>3</v>
          </cell>
          <cell r="AG57">
            <v>2</v>
          </cell>
          <cell r="AH57">
            <v>2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E59">
            <v>13</v>
          </cell>
          <cell r="F59">
            <v>9</v>
          </cell>
          <cell r="G59">
            <v>9</v>
          </cell>
          <cell r="H59">
            <v>9</v>
          </cell>
          <cell r="I59">
            <v>9</v>
          </cell>
          <cell r="J59">
            <v>9</v>
          </cell>
          <cell r="K59">
            <v>9</v>
          </cell>
          <cell r="L59">
            <v>9</v>
          </cell>
          <cell r="M59">
            <v>9</v>
          </cell>
          <cell r="N59">
            <v>9</v>
          </cell>
          <cell r="O59">
            <v>4</v>
          </cell>
          <cell r="P59">
            <v>4</v>
          </cell>
          <cell r="Q59">
            <v>4</v>
          </cell>
          <cell r="R59">
            <v>4</v>
          </cell>
          <cell r="S59">
            <v>4</v>
          </cell>
          <cell r="T59">
            <v>4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E60">
            <v>36</v>
          </cell>
          <cell r="F60">
            <v>20</v>
          </cell>
          <cell r="G60">
            <v>14</v>
          </cell>
          <cell r="H60">
            <v>14</v>
          </cell>
          <cell r="I60">
            <v>9</v>
          </cell>
          <cell r="J60">
            <v>9</v>
          </cell>
          <cell r="K60">
            <v>9</v>
          </cell>
          <cell r="L60">
            <v>9</v>
          </cell>
          <cell r="M60">
            <v>9</v>
          </cell>
          <cell r="N60">
            <v>9</v>
          </cell>
          <cell r="O60">
            <v>9</v>
          </cell>
          <cell r="P60">
            <v>9</v>
          </cell>
          <cell r="Q60">
            <v>13</v>
          </cell>
          <cell r="R60">
            <v>10</v>
          </cell>
          <cell r="S60">
            <v>10</v>
          </cell>
          <cell r="T60">
            <v>10</v>
          </cell>
          <cell r="U60">
            <v>9</v>
          </cell>
          <cell r="V60">
            <v>9</v>
          </cell>
          <cell r="W60">
            <v>8</v>
          </cell>
          <cell r="X60">
            <v>8</v>
          </cell>
          <cell r="Y60">
            <v>6</v>
          </cell>
          <cell r="Z60">
            <v>5</v>
          </cell>
          <cell r="AA60">
            <v>5</v>
          </cell>
          <cell r="AB60">
            <v>7</v>
          </cell>
          <cell r="AC60">
            <v>7</v>
          </cell>
          <cell r="AD60">
            <v>3</v>
          </cell>
          <cell r="AE60">
            <v>3</v>
          </cell>
          <cell r="AF60">
            <v>3</v>
          </cell>
          <cell r="AG60">
            <v>3</v>
          </cell>
          <cell r="AH60">
            <v>3</v>
          </cell>
        </row>
        <row r="61">
          <cell r="E61">
            <v>1</v>
          </cell>
          <cell r="F61">
            <v>1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</row>
        <row r="64">
          <cell r="E64">
            <v>73</v>
          </cell>
          <cell r="F64">
            <v>50</v>
          </cell>
          <cell r="G64">
            <v>43</v>
          </cell>
          <cell r="H64">
            <v>34</v>
          </cell>
          <cell r="I64">
            <v>30</v>
          </cell>
          <cell r="J64">
            <v>30</v>
          </cell>
          <cell r="K64">
            <v>30</v>
          </cell>
          <cell r="L64">
            <v>21</v>
          </cell>
          <cell r="M64">
            <v>21</v>
          </cell>
          <cell r="N64">
            <v>19</v>
          </cell>
          <cell r="O64">
            <v>19</v>
          </cell>
          <cell r="P64">
            <v>18</v>
          </cell>
          <cell r="Q64">
            <v>20</v>
          </cell>
          <cell r="R64">
            <v>19</v>
          </cell>
          <cell r="S64">
            <v>17</v>
          </cell>
          <cell r="T64">
            <v>18</v>
          </cell>
          <cell r="U64">
            <v>15</v>
          </cell>
          <cell r="V64">
            <v>19</v>
          </cell>
          <cell r="W64">
            <v>19</v>
          </cell>
          <cell r="X64">
            <v>20</v>
          </cell>
          <cell r="Y64">
            <v>18</v>
          </cell>
          <cell r="Z64">
            <v>16</v>
          </cell>
          <cell r="AA64">
            <v>16</v>
          </cell>
          <cell r="AB64">
            <v>21</v>
          </cell>
          <cell r="AC64">
            <v>19</v>
          </cell>
          <cell r="AD64">
            <v>16</v>
          </cell>
          <cell r="AE64">
            <v>16</v>
          </cell>
          <cell r="AF64">
            <v>15</v>
          </cell>
          <cell r="AG64">
            <v>14</v>
          </cell>
          <cell r="AH64">
            <v>12</v>
          </cell>
        </row>
        <row r="65">
          <cell r="E65">
            <v>108</v>
          </cell>
          <cell r="F65">
            <v>86</v>
          </cell>
          <cell r="G65">
            <v>75</v>
          </cell>
          <cell r="H65">
            <v>61</v>
          </cell>
          <cell r="I65">
            <v>64</v>
          </cell>
          <cell r="J65">
            <v>64</v>
          </cell>
          <cell r="K65">
            <v>64</v>
          </cell>
          <cell r="L65">
            <v>38</v>
          </cell>
          <cell r="M65">
            <v>42</v>
          </cell>
          <cell r="N65">
            <v>38</v>
          </cell>
          <cell r="O65">
            <v>36</v>
          </cell>
          <cell r="P65">
            <v>43</v>
          </cell>
          <cell r="Q65">
            <v>45</v>
          </cell>
          <cell r="R65">
            <v>39</v>
          </cell>
          <cell r="S65">
            <v>32</v>
          </cell>
          <cell r="T65">
            <v>35</v>
          </cell>
          <cell r="U65">
            <v>31</v>
          </cell>
          <cell r="V65">
            <v>38</v>
          </cell>
          <cell r="W65">
            <v>37</v>
          </cell>
          <cell r="X65">
            <v>35</v>
          </cell>
          <cell r="Y65">
            <v>32</v>
          </cell>
          <cell r="Z65">
            <v>31</v>
          </cell>
          <cell r="AA65">
            <v>27</v>
          </cell>
          <cell r="AB65">
            <v>25</v>
          </cell>
          <cell r="AC65">
            <v>23</v>
          </cell>
          <cell r="AD65">
            <v>18</v>
          </cell>
          <cell r="AE65">
            <v>19</v>
          </cell>
          <cell r="AF65">
            <v>14</v>
          </cell>
          <cell r="AG65">
            <v>7</v>
          </cell>
          <cell r="AH65">
            <v>6</v>
          </cell>
        </row>
        <row r="66">
          <cell r="E66">
            <v>102</v>
          </cell>
          <cell r="F66">
            <v>87</v>
          </cell>
          <cell r="G66">
            <v>60</v>
          </cell>
          <cell r="H66">
            <v>43</v>
          </cell>
          <cell r="I66">
            <v>45</v>
          </cell>
          <cell r="J66">
            <v>45</v>
          </cell>
          <cell r="K66">
            <v>45</v>
          </cell>
          <cell r="L66">
            <v>31</v>
          </cell>
          <cell r="M66">
            <v>38</v>
          </cell>
          <cell r="N66">
            <v>38</v>
          </cell>
          <cell r="O66">
            <v>34</v>
          </cell>
          <cell r="P66">
            <v>45</v>
          </cell>
          <cell r="Q66">
            <v>48</v>
          </cell>
          <cell r="R66">
            <v>43</v>
          </cell>
          <cell r="S66">
            <v>32</v>
          </cell>
          <cell r="T66">
            <v>32</v>
          </cell>
          <cell r="U66">
            <v>30</v>
          </cell>
          <cell r="V66">
            <v>31</v>
          </cell>
          <cell r="W66">
            <v>28</v>
          </cell>
          <cell r="X66">
            <v>25</v>
          </cell>
          <cell r="Y66">
            <v>24</v>
          </cell>
          <cell r="Z66">
            <v>21</v>
          </cell>
          <cell r="AA66">
            <v>19</v>
          </cell>
          <cell r="AB66">
            <v>17</v>
          </cell>
          <cell r="AC66">
            <v>13</v>
          </cell>
          <cell r="AD66">
            <v>7</v>
          </cell>
          <cell r="AE66">
            <v>9</v>
          </cell>
          <cell r="AF66">
            <v>9</v>
          </cell>
          <cell r="AG66">
            <v>8</v>
          </cell>
          <cell r="AH66">
            <v>7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</row>
        <row r="68">
          <cell r="E68">
            <v>5</v>
          </cell>
          <cell r="F68">
            <v>5</v>
          </cell>
          <cell r="G68">
            <v>5</v>
          </cell>
          <cell r="H68">
            <v>4</v>
          </cell>
          <cell r="I68">
            <v>5</v>
          </cell>
          <cell r="J68">
            <v>5</v>
          </cell>
          <cell r="K68">
            <v>5</v>
          </cell>
          <cell r="L68">
            <v>2</v>
          </cell>
          <cell r="M68">
            <v>2</v>
          </cell>
          <cell r="N68">
            <v>2</v>
          </cell>
          <cell r="O68">
            <v>2</v>
          </cell>
          <cell r="P68">
            <v>2</v>
          </cell>
          <cell r="Q68">
            <v>2</v>
          </cell>
          <cell r="R68">
            <v>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E71">
            <v>10</v>
          </cell>
          <cell r="F71">
            <v>10</v>
          </cell>
          <cell r="G71">
            <v>9</v>
          </cell>
          <cell r="H71">
            <v>7</v>
          </cell>
          <cell r="I71">
            <v>11</v>
          </cell>
          <cell r="J71">
            <v>11</v>
          </cell>
          <cell r="K71">
            <v>11</v>
          </cell>
          <cell r="L71">
            <v>10</v>
          </cell>
          <cell r="M71">
            <v>10</v>
          </cell>
          <cell r="N71">
            <v>10</v>
          </cell>
          <cell r="O71">
            <v>7</v>
          </cell>
          <cell r="P71">
            <v>8</v>
          </cell>
          <cell r="Q71">
            <v>9</v>
          </cell>
          <cell r="R71">
            <v>7</v>
          </cell>
          <cell r="S71">
            <v>3</v>
          </cell>
          <cell r="T71">
            <v>3</v>
          </cell>
          <cell r="U71">
            <v>2</v>
          </cell>
          <cell r="V71">
            <v>2</v>
          </cell>
          <cell r="W71">
            <v>2</v>
          </cell>
          <cell r="X71">
            <v>2</v>
          </cell>
          <cell r="Y71">
            <v>2</v>
          </cell>
          <cell r="Z71">
            <v>1</v>
          </cell>
          <cell r="AA71">
            <v>1</v>
          </cell>
          <cell r="AB71">
            <v>1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2">
          <cell r="E72">
            <v>71</v>
          </cell>
          <cell r="F72">
            <v>57</v>
          </cell>
          <cell r="G72">
            <v>42</v>
          </cell>
          <cell r="H72">
            <v>33</v>
          </cell>
          <cell r="I72">
            <v>27</v>
          </cell>
          <cell r="J72">
            <v>27</v>
          </cell>
          <cell r="K72">
            <v>27</v>
          </cell>
          <cell r="L72">
            <v>23</v>
          </cell>
          <cell r="M72">
            <v>24</v>
          </cell>
          <cell r="N72">
            <v>24</v>
          </cell>
          <cell r="O72">
            <v>22</v>
          </cell>
          <cell r="P72">
            <v>32</v>
          </cell>
          <cell r="Q72">
            <v>29</v>
          </cell>
          <cell r="R72">
            <v>23</v>
          </cell>
          <cell r="S72">
            <v>21</v>
          </cell>
          <cell r="T72">
            <v>22</v>
          </cell>
          <cell r="U72">
            <v>19</v>
          </cell>
          <cell r="V72">
            <v>21</v>
          </cell>
          <cell r="W72">
            <v>20</v>
          </cell>
          <cell r="X72">
            <v>20</v>
          </cell>
          <cell r="Y72">
            <v>15</v>
          </cell>
          <cell r="Z72">
            <v>13</v>
          </cell>
          <cell r="AA72">
            <v>12</v>
          </cell>
          <cell r="AB72">
            <v>11</v>
          </cell>
          <cell r="AC72">
            <v>9</v>
          </cell>
          <cell r="AD72">
            <v>9</v>
          </cell>
          <cell r="AE72">
            <v>9</v>
          </cell>
          <cell r="AF72">
            <v>7</v>
          </cell>
          <cell r="AG72">
            <v>4</v>
          </cell>
          <cell r="AH72">
            <v>3</v>
          </cell>
        </row>
        <row r="73">
          <cell r="E73">
            <v>90</v>
          </cell>
          <cell r="F73">
            <v>69</v>
          </cell>
          <cell r="G73">
            <v>63</v>
          </cell>
          <cell r="H73">
            <v>48</v>
          </cell>
          <cell r="I73">
            <v>63</v>
          </cell>
          <cell r="J73">
            <v>63</v>
          </cell>
          <cell r="K73">
            <v>63</v>
          </cell>
          <cell r="L73">
            <v>49</v>
          </cell>
          <cell r="M73">
            <v>55</v>
          </cell>
          <cell r="N73">
            <v>48</v>
          </cell>
          <cell r="O73">
            <v>36</v>
          </cell>
          <cell r="P73">
            <v>43</v>
          </cell>
          <cell r="Q73">
            <v>45</v>
          </cell>
          <cell r="R73">
            <v>39</v>
          </cell>
          <cell r="S73">
            <v>34</v>
          </cell>
          <cell r="T73">
            <v>37</v>
          </cell>
          <cell r="U73">
            <v>29</v>
          </cell>
          <cell r="V73">
            <v>28</v>
          </cell>
          <cell r="W73">
            <v>25</v>
          </cell>
          <cell r="X73">
            <v>24</v>
          </cell>
          <cell r="Y73">
            <v>20</v>
          </cell>
          <cell r="Z73">
            <v>15</v>
          </cell>
          <cell r="AA73">
            <v>13</v>
          </cell>
          <cell r="AB73">
            <v>15</v>
          </cell>
          <cell r="AC73">
            <v>14</v>
          </cell>
          <cell r="AD73">
            <v>10</v>
          </cell>
          <cell r="AE73">
            <v>10</v>
          </cell>
          <cell r="AF73">
            <v>6</v>
          </cell>
          <cell r="AG73">
            <v>6</v>
          </cell>
          <cell r="AH73">
            <v>4</v>
          </cell>
        </row>
        <row r="74">
          <cell r="E74">
            <v>215</v>
          </cell>
          <cell r="F74">
            <v>176</v>
          </cell>
          <cell r="G74">
            <v>136</v>
          </cell>
          <cell r="H74">
            <v>98</v>
          </cell>
          <cell r="I74">
            <v>109</v>
          </cell>
          <cell r="J74">
            <v>109</v>
          </cell>
          <cell r="K74">
            <v>109</v>
          </cell>
          <cell r="L74">
            <v>79</v>
          </cell>
          <cell r="M74">
            <v>82</v>
          </cell>
          <cell r="N74">
            <v>75</v>
          </cell>
          <cell r="O74">
            <v>66</v>
          </cell>
          <cell r="P74">
            <v>77</v>
          </cell>
          <cell r="Q74">
            <v>73</v>
          </cell>
          <cell r="R74">
            <v>55</v>
          </cell>
          <cell r="S74">
            <v>46</v>
          </cell>
          <cell r="T74">
            <v>50</v>
          </cell>
          <cell r="U74">
            <v>42</v>
          </cell>
          <cell r="V74">
            <v>42</v>
          </cell>
          <cell r="W74">
            <v>42</v>
          </cell>
          <cell r="X74">
            <v>39</v>
          </cell>
          <cell r="Y74">
            <v>32</v>
          </cell>
          <cell r="Z74">
            <v>26</v>
          </cell>
          <cell r="AA74">
            <v>22</v>
          </cell>
          <cell r="AB74">
            <v>20</v>
          </cell>
          <cell r="AC74">
            <v>19</v>
          </cell>
          <cell r="AD74">
            <v>15</v>
          </cell>
          <cell r="AE74">
            <v>15</v>
          </cell>
          <cell r="AF74">
            <v>13</v>
          </cell>
          <cell r="AG74">
            <v>9</v>
          </cell>
          <cell r="AH74">
            <v>8</v>
          </cell>
        </row>
        <row r="75">
          <cell r="E75">
            <v>106</v>
          </cell>
          <cell r="F75">
            <v>90</v>
          </cell>
          <cell r="G75">
            <v>60</v>
          </cell>
          <cell r="H75">
            <v>50</v>
          </cell>
          <cell r="I75">
            <v>51</v>
          </cell>
          <cell r="J75">
            <v>51</v>
          </cell>
          <cell r="K75">
            <v>51</v>
          </cell>
          <cell r="L75">
            <v>35</v>
          </cell>
          <cell r="M75">
            <v>36</v>
          </cell>
          <cell r="N75">
            <v>31</v>
          </cell>
          <cell r="O75">
            <v>22</v>
          </cell>
          <cell r="P75">
            <v>20</v>
          </cell>
          <cell r="Q75">
            <v>20</v>
          </cell>
          <cell r="R75">
            <v>18</v>
          </cell>
          <cell r="S75">
            <v>15</v>
          </cell>
          <cell r="T75">
            <v>16</v>
          </cell>
          <cell r="U75">
            <v>13</v>
          </cell>
          <cell r="V75">
            <v>11</v>
          </cell>
          <cell r="W75">
            <v>11</v>
          </cell>
          <cell r="X75">
            <v>12</v>
          </cell>
          <cell r="Y75">
            <v>11</v>
          </cell>
          <cell r="Z75">
            <v>9</v>
          </cell>
          <cell r="AA75">
            <v>8</v>
          </cell>
          <cell r="AB75">
            <v>10</v>
          </cell>
          <cell r="AC75">
            <v>9</v>
          </cell>
          <cell r="AD75">
            <v>8</v>
          </cell>
          <cell r="AE75">
            <v>8</v>
          </cell>
          <cell r="AF75">
            <v>7</v>
          </cell>
          <cell r="AG75">
            <v>7</v>
          </cell>
          <cell r="AH75">
            <v>6</v>
          </cell>
        </row>
        <row r="76">
          <cell r="E76">
            <v>11</v>
          </cell>
          <cell r="F76">
            <v>10</v>
          </cell>
          <cell r="G76">
            <v>3</v>
          </cell>
          <cell r="H76">
            <v>3</v>
          </cell>
          <cell r="I76">
            <v>2</v>
          </cell>
          <cell r="J76">
            <v>2</v>
          </cell>
          <cell r="K76">
            <v>2</v>
          </cell>
          <cell r="L76">
            <v>1</v>
          </cell>
          <cell r="M76">
            <v>1</v>
          </cell>
          <cell r="N76">
            <v>1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E79">
            <v>37</v>
          </cell>
          <cell r="F79">
            <v>28</v>
          </cell>
          <cell r="G79">
            <v>25</v>
          </cell>
          <cell r="H79">
            <v>19</v>
          </cell>
          <cell r="I79">
            <v>14</v>
          </cell>
          <cell r="J79">
            <v>14</v>
          </cell>
          <cell r="K79">
            <v>14</v>
          </cell>
          <cell r="L79">
            <v>11</v>
          </cell>
          <cell r="M79">
            <v>14</v>
          </cell>
          <cell r="N79">
            <v>14</v>
          </cell>
          <cell r="O79">
            <v>10</v>
          </cell>
          <cell r="P79">
            <v>18</v>
          </cell>
          <cell r="Q79">
            <v>18</v>
          </cell>
          <cell r="R79">
            <v>15</v>
          </cell>
          <cell r="S79">
            <v>14</v>
          </cell>
          <cell r="T79">
            <v>14</v>
          </cell>
          <cell r="U79">
            <v>13</v>
          </cell>
          <cell r="V79">
            <v>14</v>
          </cell>
          <cell r="W79">
            <v>13</v>
          </cell>
          <cell r="X79">
            <v>12</v>
          </cell>
          <cell r="Y79">
            <v>5</v>
          </cell>
          <cell r="Z79">
            <v>5</v>
          </cell>
          <cell r="AA79">
            <v>4</v>
          </cell>
          <cell r="AB79">
            <v>5</v>
          </cell>
          <cell r="AC79">
            <v>4</v>
          </cell>
          <cell r="AD79">
            <v>3</v>
          </cell>
          <cell r="AE79">
            <v>3</v>
          </cell>
          <cell r="AF79">
            <v>3</v>
          </cell>
          <cell r="AG79">
            <v>2</v>
          </cell>
          <cell r="AH79">
            <v>2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</row>
        <row r="81">
          <cell r="E81">
            <v>29</v>
          </cell>
          <cell r="F81">
            <v>24</v>
          </cell>
          <cell r="G81">
            <v>16</v>
          </cell>
          <cell r="H81">
            <v>11</v>
          </cell>
          <cell r="I81">
            <v>12</v>
          </cell>
          <cell r="J81">
            <v>12</v>
          </cell>
          <cell r="K81">
            <v>12</v>
          </cell>
          <cell r="L81">
            <v>12</v>
          </cell>
          <cell r="M81">
            <v>13</v>
          </cell>
          <cell r="N81">
            <v>12</v>
          </cell>
          <cell r="O81">
            <v>8</v>
          </cell>
          <cell r="P81">
            <v>6</v>
          </cell>
          <cell r="Q81">
            <v>6</v>
          </cell>
          <cell r="R81">
            <v>6</v>
          </cell>
          <cell r="S81">
            <v>3</v>
          </cell>
          <cell r="T81">
            <v>3</v>
          </cell>
          <cell r="U81">
            <v>1</v>
          </cell>
          <cell r="V81">
            <v>1</v>
          </cell>
          <cell r="W81">
            <v>0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</row>
        <row r="82">
          <cell r="E82">
            <v>82</v>
          </cell>
          <cell r="F82">
            <v>77</v>
          </cell>
          <cell r="G82">
            <v>43</v>
          </cell>
          <cell r="H82">
            <v>31</v>
          </cell>
          <cell r="I82">
            <v>33</v>
          </cell>
          <cell r="J82">
            <v>33</v>
          </cell>
          <cell r="K82">
            <v>33</v>
          </cell>
          <cell r="L82">
            <v>20</v>
          </cell>
          <cell r="M82">
            <v>22</v>
          </cell>
          <cell r="N82">
            <v>20</v>
          </cell>
          <cell r="O82">
            <v>19</v>
          </cell>
          <cell r="P82">
            <v>14</v>
          </cell>
          <cell r="Q82">
            <v>13</v>
          </cell>
          <cell r="R82">
            <v>12</v>
          </cell>
          <cell r="S82">
            <v>9</v>
          </cell>
          <cell r="T82">
            <v>12</v>
          </cell>
          <cell r="U82">
            <v>12</v>
          </cell>
          <cell r="V82">
            <v>12</v>
          </cell>
          <cell r="W82">
            <v>10</v>
          </cell>
          <cell r="X82">
            <v>16</v>
          </cell>
          <cell r="Y82">
            <v>16</v>
          </cell>
          <cell r="Z82">
            <v>15</v>
          </cell>
          <cell r="AA82">
            <v>15</v>
          </cell>
          <cell r="AB82">
            <v>15</v>
          </cell>
          <cell r="AC82">
            <v>15</v>
          </cell>
          <cell r="AD82">
            <v>14</v>
          </cell>
          <cell r="AE82">
            <v>10</v>
          </cell>
          <cell r="AF82">
            <v>9</v>
          </cell>
          <cell r="AG82">
            <v>8</v>
          </cell>
          <cell r="AH82">
            <v>7</v>
          </cell>
        </row>
        <row r="83">
          <cell r="E83">
            <v>120</v>
          </cell>
          <cell r="F83">
            <v>89</v>
          </cell>
          <cell r="G83">
            <v>62</v>
          </cell>
          <cell r="H83">
            <v>51</v>
          </cell>
          <cell r="I83">
            <v>47</v>
          </cell>
          <cell r="J83">
            <v>47</v>
          </cell>
          <cell r="K83">
            <v>47</v>
          </cell>
          <cell r="L83">
            <v>26</v>
          </cell>
          <cell r="M83">
            <v>35</v>
          </cell>
          <cell r="N83">
            <v>35</v>
          </cell>
          <cell r="O83">
            <v>32</v>
          </cell>
          <cell r="P83">
            <v>33</v>
          </cell>
          <cell r="Q83">
            <v>31</v>
          </cell>
          <cell r="R83">
            <v>23</v>
          </cell>
          <cell r="S83">
            <v>22</v>
          </cell>
          <cell r="T83">
            <v>27</v>
          </cell>
          <cell r="U83">
            <v>26</v>
          </cell>
          <cell r="V83">
            <v>26</v>
          </cell>
          <cell r="W83">
            <v>24</v>
          </cell>
          <cell r="X83">
            <v>20</v>
          </cell>
          <cell r="Y83">
            <v>18</v>
          </cell>
          <cell r="Z83">
            <v>17</v>
          </cell>
          <cell r="AA83">
            <v>16</v>
          </cell>
          <cell r="AB83">
            <v>17</v>
          </cell>
          <cell r="AC83">
            <v>17</v>
          </cell>
          <cell r="AD83">
            <v>16</v>
          </cell>
          <cell r="AE83">
            <v>13</v>
          </cell>
          <cell r="AF83">
            <v>9</v>
          </cell>
          <cell r="AG83">
            <v>8</v>
          </cell>
          <cell r="AH83">
            <v>8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</row>
        <row r="86">
          <cell r="E86">
            <v>12</v>
          </cell>
          <cell r="F86">
            <v>10</v>
          </cell>
          <cell r="G86">
            <v>7</v>
          </cell>
          <cell r="H86">
            <v>6</v>
          </cell>
          <cell r="I86">
            <v>14</v>
          </cell>
          <cell r="J86">
            <v>14</v>
          </cell>
          <cell r="K86">
            <v>14</v>
          </cell>
          <cell r="L86">
            <v>14</v>
          </cell>
          <cell r="M86">
            <v>16</v>
          </cell>
          <cell r="N86">
            <v>14</v>
          </cell>
          <cell r="O86">
            <v>12</v>
          </cell>
          <cell r="P86">
            <v>14</v>
          </cell>
          <cell r="Q86">
            <v>14</v>
          </cell>
          <cell r="R86">
            <v>13</v>
          </cell>
          <cell r="S86">
            <v>8</v>
          </cell>
          <cell r="T86">
            <v>9</v>
          </cell>
          <cell r="U86">
            <v>8</v>
          </cell>
          <cell r="V86">
            <v>9</v>
          </cell>
          <cell r="W86">
            <v>7</v>
          </cell>
          <cell r="X86">
            <v>8</v>
          </cell>
          <cell r="Y86">
            <v>8</v>
          </cell>
          <cell r="Z86">
            <v>7</v>
          </cell>
          <cell r="AA86">
            <v>6</v>
          </cell>
          <cell r="AB86">
            <v>7</v>
          </cell>
          <cell r="AC86">
            <v>7</v>
          </cell>
          <cell r="AD86">
            <v>6</v>
          </cell>
          <cell r="AE86">
            <v>6</v>
          </cell>
          <cell r="AF86">
            <v>5</v>
          </cell>
          <cell r="AG86">
            <v>5</v>
          </cell>
          <cell r="AH86">
            <v>4</v>
          </cell>
        </row>
        <row r="87"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</row>
        <row r="88">
          <cell r="E88">
            <v>7</v>
          </cell>
          <cell r="F88">
            <v>6</v>
          </cell>
          <cell r="G88">
            <v>5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3</v>
          </cell>
          <cell r="M88">
            <v>3</v>
          </cell>
          <cell r="N88">
            <v>2</v>
          </cell>
          <cell r="O88">
            <v>2</v>
          </cell>
          <cell r="P88">
            <v>9</v>
          </cell>
          <cell r="Q88">
            <v>9</v>
          </cell>
          <cell r="R88">
            <v>9</v>
          </cell>
          <cell r="S88">
            <v>9</v>
          </cell>
          <cell r="T88">
            <v>9</v>
          </cell>
          <cell r="U88">
            <v>9</v>
          </cell>
          <cell r="V88">
            <v>9</v>
          </cell>
          <cell r="W88">
            <v>9</v>
          </cell>
          <cell r="X88">
            <v>11</v>
          </cell>
          <cell r="Y88">
            <v>11</v>
          </cell>
          <cell r="Z88">
            <v>9</v>
          </cell>
          <cell r="AA88">
            <v>9</v>
          </cell>
          <cell r="AB88">
            <v>6</v>
          </cell>
          <cell r="AC88">
            <v>6</v>
          </cell>
          <cell r="AD88">
            <v>5</v>
          </cell>
          <cell r="AE88">
            <v>5</v>
          </cell>
          <cell r="AF88">
            <v>3</v>
          </cell>
          <cell r="AG88">
            <v>3</v>
          </cell>
          <cell r="AH88">
            <v>3</v>
          </cell>
        </row>
        <row r="89">
          <cell r="E89">
            <v>5</v>
          </cell>
          <cell r="F89">
            <v>5</v>
          </cell>
          <cell r="G89">
            <v>5</v>
          </cell>
          <cell r="H89">
            <v>5</v>
          </cell>
          <cell r="I89">
            <v>7</v>
          </cell>
          <cell r="J89">
            <v>7</v>
          </cell>
          <cell r="K89">
            <v>7</v>
          </cell>
          <cell r="L89">
            <v>6</v>
          </cell>
          <cell r="M89">
            <v>6</v>
          </cell>
          <cell r="N89">
            <v>5</v>
          </cell>
          <cell r="O89">
            <v>5</v>
          </cell>
          <cell r="P89">
            <v>6</v>
          </cell>
          <cell r="Q89">
            <v>7</v>
          </cell>
          <cell r="R89">
            <v>5</v>
          </cell>
          <cell r="S89">
            <v>3</v>
          </cell>
          <cell r="T89">
            <v>4</v>
          </cell>
          <cell r="U89">
            <v>4</v>
          </cell>
          <cell r="V89">
            <v>6</v>
          </cell>
          <cell r="W89">
            <v>6</v>
          </cell>
          <cell r="X89">
            <v>7</v>
          </cell>
          <cell r="Y89">
            <v>7</v>
          </cell>
          <cell r="Z89">
            <v>7</v>
          </cell>
          <cell r="AA89">
            <v>7</v>
          </cell>
          <cell r="AB89">
            <v>7</v>
          </cell>
          <cell r="AC89">
            <v>7</v>
          </cell>
          <cell r="AD89">
            <v>5</v>
          </cell>
          <cell r="AE89">
            <v>5</v>
          </cell>
          <cell r="AF89">
            <v>4</v>
          </cell>
          <cell r="AG89">
            <v>3</v>
          </cell>
          <cell r="AH89">
            <v>3</v>
          </cell>
        </row>
        <row r="90">
          <cell r="E90">
            <v>30</v>
          </cell>
          <cell r="F90">
            <v>29</v>
          </cell>
          <cell r="G90">
            <v>24</v>
          </cell>
          <cell r="H90">
            <v>23</v>
          </cell>
          <cell r="I90">
            <v>31</v>
          </cell>
          <cell r="J90">
            <v>31</v>
          </cell>
          <cell r="K90">
            <v>31</v>
          </cell>
          <cell r="L90">
            <v>24</v>
          </cell>
          <cell r="M90">
            <v>29</v>
          </cell>
          <cell r="N90">
            <v>23</v>
          </cell>
          <cell r="O90">
            <v>22</v>
          </cell>
          <cell r="P90">
            <v>35</v>
          </cell>
          <cell r="Q90">
            <v>37</v>
          </cell>
          <cell r="R90">
            <v>33</v>
          </cell>
          <cell r="S90">
            <v>31</v>
          </cell>
          <cell r="T90">
            <v>35</v>
          </cell>
          <cell r="U90">
            <v>33</v>
          </cell>
          <cell r="V90">
            <v>31</v>
          </cell>
          <cell r="W90">
            <v>26</v>
          </cell>
          <cell r="X90">
            <v>28</v>
          </cell>
          <cell r="Y90">
            <v>27</v>
          </cell>
          <cell r="Z90">
            <v>22</v>
          </cell>
          <cell r="AA90">
            <v>20</v>
          </cell>
          <cell r="AB90">
            <v>17</v>
          </cell>
          <cell r="AC90">
            <v>14</v>
          </cell>
          <cell r="AD90">
            <v>10</v>
          </cell>
          <cell r="AE90">
            <v>13</v>
          </cell>
          <cell r="AF90">
            <v>10</v>
          </cell>
          <cell r="AG90">
            <v>10</v>
          </cell>
          <cell r="AH90">
            <v>10</v>
          </cell>
        </row>
        <row r="91">
          <cell r="E91">
            <v>50</v>
          </cell>
          <cell r="F91">
            <v>48</v>
          </cell>
          <cell r="G91">
            <v>38</v>
          </cell>
          <cell r="H91">
            <v>34</v>
          </cell>
          <cell r="I91">
            <v>47</v>
          </cell>
          <cell r="J91">
            <v>47</v>
          </cell>
          <cell r="K91">
            <v>47</v>
          </cell>
          <cell r="L91">
            <v>42</v>
          </cell>
          <cell r="M91">
            <v>46</v>
          </cell>
          <cell r="N91">
            <v>38</v>
          </cell>
          <cell r="O91">
            <v>35</v>
          </cell>
          <cell r="P91">
            <v>43</v>
          </cell>
          <cell r="Q91">
            <v>47</v>
          </cell>
          <cell r="R91">
            <v>43</v>
          </cell>
          <cell r="S91">
            <v>33</v>
          </cell>
          <cell r="T91">
            <v>44</v>
          </cell>
          <cell r="U91">
            <v>43</v>
          </cell>
          <cell r="V91">
            <v>48</v>
          </cell>
          <cell r="W91">
            <v>48</v>
          </cell>
          <cell r="X91">
            <v>43</v>
          </cell>
          <cell r="Y91">
            <v>38</v>
          </cell>
          <cell r="Z91">
            <v>34</v>
          </cell>
          <cell r="AA91">
            <v>31</v>
          </cell>
          <cell r="AB91">
            <v>30</v>
          </cell>
          <cell r="AC91">
            <v>27</v>
          </cell>
          <cell r="AD91">
            <v>25</v>
          </cell>
          <cell r="AE91">
            <v>18</v>
          </cell>
          <cell r="AF91">
            <v>14</v>
          </cell>
          <cell r="AG91">
            <v>8</v>
          </cell>
          <cell r="AH91">
            <v>7</v>
          </cell>
        </row>
        <row r="92">
          <cell r="E92">
            <v>7</v>
          </cell>
          <cell r="F92">
            <v>7</v>
          </cell>
          <cell r="G92">
            <v>5</v>
          </cell>
          <cell r="H92">
            <v>5</v>
          </cell>
          <cell r="I92">
            <v>5</v>
          </cell>
          <cell r="J92">
            <v>5</v>
          </cell>
          <cell r="K92">
            <v>5</v>
          </cell>
          <cell r="L92">
            <v>4</v>
          </cell>
          <cell r="M92">
            <v>4</v>
          </cell>
          <cell r="N92">
            <v>4</v>
          </cell>
          <cell r="O92">
            <v>3</v>
          </cell>
          <cell r="P92">
            <v>4</v>
          </cell>
          <cell r="Q92">
            <v>5</v>
          </cell>
          <cell r="R92">
            <v>5</v>
          </cell>
          <cell r="S92">
            <v>4</v>
          </cell>
          <cell r="T92">
            <v>4</v>
          </cell>
          <cell r="U92">
            <v>4</v>
          </cell>
          <cell r="V92">
            <v>7</v>
          </cell>
          <cell r="W92">
            <v>7</v>
          </cell>
          <cell r="X92">
            <v>7</v>
          </cell>
          <cell r="Y92">
            <v>6</v>
          </cell>
          <cell r="Z92">
            <v>6</v>
          </cell>
          <cell r="AA92">
            <v>5</v>
          </cell>
          <cell r="AB92">
            <v>6</v>
          </cell>
          <cell r="AC92">
            <v>6</v>
          </cell>
          <cell r="AD92">
            <v>6</v>
          </cell>
          <cell r="AE92">
            <v>7</v>
          </cell>
          <cell r="AF92">
            <v>7</v>
          </cell>
          <cell r="AG92">
            <v>4</v>
          </cell>
          <cell r="AH92">
            <v>4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</row>
        <row r="96">
          <cell r="E96">
            <v>25</v>
          </cell>
          <cell r="F96">
            <v>24</v>
          </cell>
          <cell r="G96">
            <v>19</v>
          </cell>
          <cell r="H96">
            <v>17</v>
          </cell>
          <cell r="I96">
            <v>22</v>
          </cell>
          <cell r="J96">
            <v>22</v>
          </cell>
          <cell r="K96">
            <v>22</v>
          </cell>
          <cell r="L96">
            <v>16</v>
          </cell>
          <cell r="M96">
            <v>20</v>
          </cell>
          <cell r="N96">
            <v>19</v>
          </cell>
          <cell r="O96">
            <v>18</v>
          </cell>
          <cell r="P96">
            <v>28</v>
          </cell>
          <cell r="Q96">
            <v>32</v>
          </cell>
          <cell r="R96">
            <v>31</v>
          </cell>
          <cell r="S96">
            <v>31</v>
          </cell>
          <cell r="T96">
            <v>38</v>
          </cell>
          <cell r="U96">
            <v>34</v>
          </cell>
          <cell r="V96">
            <v>36</v>
          </cell>
          <cell r="W96">
            <v>33</v>
          </cell>
          <cell r="X96">
            <v>35</v>
          </cell>
          <cell r="Y96">
            <v>30</v>
          </cell>
          <cell r="Z96">
            <v>26</v>
          </cell>
          <cell r="AA96">
            <v>24</v>
          </cell>
          <cell r="AB96">
            <v>26</v>
          </cell>
          <cell r="AC96">
            <v>22</v>
          </cell>
          <cell r="AD96">
            <v>21</v>
          </cell>
          <cell r="AE96">
            <v>16</v>
          </cell>
          <cell r="AF96">
            <v>10</v>
          </cell>
          <cell r="AG96">
            <v>7</v>
          </cell>
          <cell r="AH96">
            <v>7</v>
          </cell>
        </row>
        <row r="97">
          <cell r="E97">
            <v>64</v>
          </cell>
          <cell r="F97">
            <v>55</v>
          </cell>
          <cell r="G97">
            <v>48</v>
          </cell>
          <cell r="H97">
            <v>39</v>
          </cell>
          <cell r="I97">
            <v>50</v>
          </cell>
          <cell r="J97">
            <v>50</v>
          </cell>
          <cell r="K97">
            <v>50</v>
          </cell>
          <cell r="L97">
            <v>43</v>
          </cell>
          <cell r="M97">
            <v>48</v>
          </cell>
          <cell r="N97">
            <v>37</v>
          </cell>
          <cell r="O97">
            <v>33</v>
          </cell>
          <cell r="P97">
            <v>50</v>
          </cell>
          <cell r="Q97">
            <v>52</v>
          </cell>
          <cell r="R97">
            <v>50</v>
          </cell>
          <cell r="S97">
            <v>44</v>
          </cell>
          <cell r="T97">
            <v>46</v>
          </cell>
          <cell r="U97">
            <v>40</v>
          </cell>
          <cell r="V97">
            <v>37</v>
          </cell>
          <cell r="W97">
            <v>35</v>
          </cell>
          <cell r="X97">
            <v>40</v>
          </cell>
          <cell r="Y97">
            <v>34</v>
          </cell>
          <cell r="Z97">
            <v>30</v>
          </cell>
          <cell r="AA97">
            <v>25</v>
          </cell>
          <cell r="AB97">
            <v>22</v>
          </cell>
          <cell r="AC97">
            <v>20</v>
          </cell>
          <cell r="AD97">
            <v>18</v>
          </cell>
          <cell r="AE97">
            <v>16</v>
          </cell>
          <cell r="AF97">
            <v>14</v>
          </cell>
          <cell r="AG97">
            <v>13</v>
          </cell>
          <cell r="AH97">
            <v>12</v>
          </cell>
        </row>
        <row r="98">
          <cell r="E98">
            <v>49</v>
          </cell>
          <cell r="F98">
            <v>46</v>
          </cell>
          <cell r="G98">
            <v>37</v>
          </cell>
          <cell r="H98">
            <v>36</v>
          </cell>
          <cell r="I98">
            <v>51</v>
          </cell>
          <cell r="J98">
            <v>51</v>
          </cell>
          <cell r="K98">
            <v>51</v>
          </cell>
          <cell r="L98">
            <v>40</v>
          </cell>
          <cell r="M98">
            <v>46</v>
          </cell>
          <cell r="N98">
            <v>42</v>
          </cell>
          <cell r="O98">
            <v>39</v>
          </cell>
          <cell r="P98">
            <v>60</v>
          </cell>
          <cell r="Q98">
            <v>63</v>
          </cell>
          <cell r="R98">
            <v>59</v>
          </cell>
          <cell r="S98">
            <v>49</v>
          </cell>
          <cell r="T98">
            <v>54</v>
          </cell>
          <cell r="U98">
            <v>50</v>
          </cell>
          <cell r="V98">
            <v>55</v>
          </cell>
          <cell r="W98">
            <v>52</v>
          </cell>
          <cell r="X98">
            <v>55</v>
          </cell>
          <cell r="Y98">
            <v>52</v>
          </cell>
          <cell r="Z98">
            <v>40</v>
          </cell>
          <cell r="AA98">
            <v>36</v>
          </cell>
          <cell r="AB98">
            <v>38</v>
          </cell>
          <cell r="AC98">
            <v>37</v>
          </cell>
          <cell r="AD98">
            <v>35</v>
          </cell>
          <cell r="AE98">
            <v>34</v>
          </cell>
          <cell r="AF98">
            <v>31</v>
          </cell>
          <cell r="AG98">
            <v>27</v>
          </cell>
          <cell r="AH98">
            <v>25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</row>
        <row r="103">
          <cell r="E103">
            <v>20</v>
          </cell>
          <cell r="F103">
            <v>19</v>
          </cell>
          <cell r="G103">
            <v>18</v>
          </cell>
          <cell r="H103">
            <v>12</v>
          </cell>
          <cell r="I103">
            <v>11</v>
          </cell>
          <cell r="J103">
            <v>11</v>
          </cell>
          <cell r="K103">
            <v>11</v>
          </cell>
          <cell r="L103">
            <v>7</v>
          </cell>
          <cell r="M103">
            <v>9</v>
          </cell>
          <cell r="N103">
            <v>9</v>
          </cell>
          <cell r="O103">
            <v>8</v>
          </cell>
          <cell r="P103">
            <v>10</v>
          </cell>
          <cell r="Q103">
            <v>13</v>
          </cell>
          <cell r="R103">
            <v>13</v>
          </cell>
          <cell r="S103">
            <v>12</v>
          </cell>
          <cell r="T103">
            <v>12</v>
          </cell>
          <cell r="U103">
            <v>11</v>
          </cell>
          <cell r="V103">
            <v>14</v>
          </cell>
          <cell r="W103">
            <v>14</v>
          </cell>
          <cell r="X103">
            <v>13</v>
          </cell>
          <cell r="Y103">
            <v>10</v>
          </cell>
          <cell r="Z103">
            <v>9</v>
          </cell>
          <cell r="AA103">
            <v>8</v>
          </cell>
          <cell r="AB103">
            <v>11</v>
          </cell>
          <cell r="AC103">
            <v>11</v>
          </cell>
          <cell r="AD103">
            <v>8</v>
          </cell>
          <cell r="AE103">
            <v>9</v>
          </cell>
          <cell r="AF103">
            <v>9</v>
          </cell>
          <cell r="AG103">
            <v>8</v>
          </cell>
          <cell r="AH103">
            <v>5</v>
          </cell>
        </row>
        <row r="104">
          <cell r="E104">
            <v>53</v>
          </cell>
          <cell r="F104">
            <v>47</v>
          </cell>
          <cell r="G104">
            <v>41</v>
          </cell>
          <cell r="H104">
            <v>37</v>
          </cell>
          <cell r="I104">
            <v>48</v>
          </cell>
          <cell r="J104">
            <v>48</v>
          </cell>
          <cell r="K104">
            <v>48</v>
          </cell>
          <cell r="L104">
            <v>37</v>
          </cell>
          <cell r="M104">
            <v>45</v>
          </cell>
          <cell r="N104">
            <v>32</v>
          </cell>
          <cell r="O104">
            <v>29</v>
          </cell>
          <cell r="P104">
            <v>40</v>
          </cell>
          <cell r="Q104">
            <v>41</v>
          </cell>
          <cell r="R104">
            <v>35</v>
          </cell>
          <cell r="S104">
            <v>28</v>
          </cell>
          <cell r="T104">
            <v>39</v>
          </cell>
          <cell r="U104">
            <v>36</v>
          </cell>
          <cell r="V104">
            <v>40</v>
          </cell>
          <cell r="W104">
            <v>38</v>
          </cell>
          <cell r="X104">
            <v>32</v>
          </cell>
          <cell r="Y104">
            <v>27</v>
          </cell>
          <cell r="Z104">
            <v>26</v>
          </cell>
          <cell r="AA104">
            <v>24</v>
          </cell>
          <cell r="AB104">
            <v>29</v>
          </cell>
          <cell r="AC104">
            <v>28</v>
          </cell>
          <cell r="AD104">
            <v>28</v>
          </cell>
          <cell r="AE104">
            <v>24</v>
          </cell>
          <cell r="AF104">
            <v>18</v>
          </cell>
          <cell r="AG104">
            <v>17</v>
          </cell>
          <cell r="AH104">
            <v>14</v>
          </cell>
        </row>
        <row r="105">
          <cell r="E105">
            <v>23</v>
          </cell>
          <cell r="F105">
            <v>17</v>
          </cell>
          <cell r="G105">
            <v>14</v>
          </cell>
          <cell r="H105">
            <v>12</v>
          </cell>
          <cell r="I105">
            <v>15</v>
          </cell>
          <cell r="J105">
            <v>15</v>
          </cell>
          <cell r="K105">
            <v>15</v>
          </cell>
          <cell r="L105">
            <v>13</v>
          </cell>
          <cell r="M105">
            <v>18</v>
          </cell>
          <cell r="N105">
            <v>17</v>
          </cell>
          <cell r="O105">
            <v>15</v>
          </cell>
          <cell r="P105">
            <v>20</v>
          </cell>
          <cell r="Q105">
            <v>17</v>
          </cell>
          <cell r="R105">
            <v>17</v>
          </cell>
          <cell r="S105">
            <v>14</v>
          </cell>
          <cell r="T105">
            <v>16</v>
          </cell>
          <cell r="U105">
            <v>16</v>
          </cell>
          <cell r="V105">
            <v>19</v>
          </cell>
          <cell r="W105">
            <v>19</v>
          </cell>
          <cell r="X105">
            <v>17</v>
          </cell>
          <cell r="Y105">
            <v>14</v>
          </cell>
          <cell r="Z105">
            <v>9</v>
          </cell>
          <cell r="AA105">
            <v>9</v>
          </cell>
          <cell r="AB105">
            <v>9</v>
          </cell>
          <cell r="AC105">
            <v>9</v>
          </cell>
          <cell r="AD105">
            <v>9</v>
          </cell>
          <cell r="AE105">
            <v>8</v>
          </cell>
          <cell r="AF105">
            <v>7</v>
          </cell>
          <cell r="AG105">
            <v>5</v>
          </cell>
          <cell r="AH105">
            <v>4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</row>
        <row r="108">
          <cell r="E108">
            <v>8</v>
          </cell>
          <cell r="F108">
            <v>7</v>
          </cell>
          <cell r="G108">
            <v>6</v>
          </cell>
          <cell r="H108">
            <v>6</v>
          </cell>
          <cell r="I108">
            <v>7</v>
          </cell>
          <cell r="J108">
            <v>7</v>
          </cell>
          <cell r="K108">
            <v>7</v>
          </cell>
          <cell r="L108">
            <v>7</v>
          </cell>
          <cell r="M108">
            <v>7</v>
          </cell>
          <cell r="N108">
            <v>6</v>
          </cell>
          <cell r="O108">
            <v>6</v>
          </cell>
          <cell r="P108">
            <v>13</v>
          </cell>
          <cell r="Q108">
            <v>13</v>
          </cell>
          <cell r="R108">
            <v>13</v>
          </cell>
          <cell r="S108">
            <v>11</v>
          </cell>
          <cell r="T108">
            <v>11</v>
          </cell>
          <cell r="U108">
            <v>8</v>
          </cell>
          <cell r="V108">
            <v>7</v>
          </cell>
          <cell r="W108">
            <v>7</v>
          </cell>
          <cell r="X108">
            <v>9</v>
          </cell>
          <cell r="Y108">
            <v>5</v>
          </cell>
          <cell r="Z108">
            <v>4</v>
          </cell>
          <cell r="AA108">
            <v>3</v>
          </cell>
          <cell r="AB108">
            <v>2</v>
          </cell>
          <cell r="AC108">
            <v>2</v>
          </cell>
          <cell r="AD108">
            <v>2</v>
          </cell>
          <cell r="AE108">
            <v>3</v>
          </cell>
          <cell r="AF108">
            <v>3</v>
          </cell>
          <cell r="AG108">
            <v>3</v>
          </cell>
          <cell r="AH108">
            <v>3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</row>
        <row r="110">
          <cell r="E110">
            <v>47</v>
          </cell>
          <cell r="F110">
            <v>35</v>
          </cell>
          <cell r="G110">
            <v>30</v>
          </cell>
          <cell r="H110">
            <v>25</v>
          </cell>
          <cell r="I110">
            <v>47</v>
          </cell>
          <cell r="J110">
            <v>47</v>
          </cell>
          <cell r="K110">
            <v>47</v>
          </cell>
          <cell r="L110">
            <v>39</v>
          </cell>
          <cell r="M110">
            <v>43</v>
          </cell>
          <cell r="N110">
            <v>40</v>
          </cell>
          <cell r="O110">
            <v>38</v>
          </cell>
          <cell r="P110">
            <v>50</v>
          </cell>
          <cell r="Q110">
            <v>50</v>
          </cell>
          <cell r="R110">
            <v>47</v>
          </cell>
          <cell r="S110">
            <v>39</v>
          </cell>
          <cell r="T110">
            <v>44</v>
          </cell>
          <cell r="U110">
            <v>40</v>
          </cell>
          <cell r="V110">
            <v>39</v>
          </cell>
          <cell r="W110">
            <v>36</v>
          </cell>
          <cell r="X110">
            <v>41</v>
          </cell>
          <cell r="Y110">
            <v>37</v>
          </cell>
          <cell r="Z110">
            <v>31</v>
          </cell>
          <cell r="AA110">
            <v>30</v>
          </cell>
          <cell r="AB110">
            <v>24</v>
          </cell>
          <cell r="AC110">
            <v>23</v>
          </cell>
          <cell r="AD110">
            <v>22</v>
          </cell>
          <cell r="AE110">
            <v>26</v>
          </cell>
          <cell r="AF110">
            <v>21</v>
          </cell>
          <cell r="AG110">
            <v>19</v>
          </cell>
          <cell r="AH110">
            <v>17</v>
          </cell>
        </row>
        <row r="111">
          <cell r="E111">
            <v>61</v>
          </cell>
          <cell r="F111">
            <v>52</v>
          </cell>
          <cell r="G111">
            <v>43</v>
          </cell>
          <cell r="H111">
            <v>29</v>
          </cell>
          <cell r="I111">
            <v>32</v>
          </cell>
          <cell r="J111">
            <v>32</v>
          </cell>
          <cell r="K111">
            <v>32</v>
          </cell>
          <cell r="L111">
            <v>31</v>
          </cell>
          <cell r="M111">
            <v>35</v>
          </cell>
          <cell r="N111">
            <v>26</v>
          </cell>
          <cell r="O111">
            <v>24</v>
          </cell>
          <cell r="P111">
            <v>30</v>
          </cell>
          <cell r="Q111">
            <v>32</v>
          </cell>
          <cell r="R111">
            <v>28</v>
          </cell>
          <cell r="S111">
            <v>25</v>
          </cell>
          <cell r="T111">
            <v>29</v>
          </cell>
          <cell r="U111">
            <v>26</v>
          </cell>
          <cell r="V111">
            <v>32</v>
          </cell>
          <cell r="W111">
            <v>30</v>
          </cell>
          <cell r="X111">
            <v>30</v>
          </cell>
          <cell r="Y111">
            <v>26</v>
          </cell>
          <cell r="Z111">
            <v>23</v>
          </cell>
          <cell r="AA111">
            <v>22</v>
          </cell>
          <cell r="AB111">
            <v>26</v>
          </cell>
          <cell r="AC111">
            <v>24</v>
          </cell>
          <cell r="AD111">
            <v>23</v>
          </cell>
          <cell r="AE111">
            <v>19</v>
          </cell>
          <cell r="AF111">
            <v>19</v>
          </cell>
          <cell r="AG111">
            <v>18</v>
          </cell>
          <cell r="AH111">
            <v>10</v>
          </cell>
        </row>
        <row r="112">
          <cell r="E112">
            <v>178</v>
          </cell>
          <cell r="F112">
            <v>148</v>
          </cell>
          <cell r="G112">
            <v>130</v>
          </cell>
          <cell r="H112">
            <v>105</v>
          </cell>
          <cell r="I112">
            <v>118</v>
          </cell>
          <cell r="J112">
            <v>118</v>
          </cell>
          <cell r="K112">
            <v>118</v>
          </cell>
          <cell r="L112">
            <v>97</v>
          </cell>
          <cell r="M112">
            <v>109</v>
          </cell>
          <cell r="N112">
            <v>92</v>
          </cell>
          <cell r="O112">
            <v>78</v>
          </cell>
          <cell r="P112">
            <v>90</v>
          </cell>
          <cell r="Q112">
            <v>85</v>
          </cell>
          <cell r="R112">
            <v>78</v>
          </cell>
          <cell r="S112">
            <v>61</v>
          </cell>
          <cell r="T112">
            <v>72</v>
          </cell>
          <cell r="U112">
            <v>66</v>
          </cell>
          <cell r="V112">
            <v>74</v>
          </cell>
          <cell r="W112">
            <v>73</v>
          </cell>
          <cell r="X112">
            <v>72</v>
          </cell>
          <cell r="Y112">
            <v>61</v>
          </cell>
          <cell r="Z112">
            <v>56</v>
          </cell>
          <cell r="AA112">
            <v>50</v>
          </cell>
          <cell r="AB112">
            <v>53</v>
          </cell>
          <cell r="AC112">
            <v>52</v>
          </cell>
          <cell r="AD112">
            <v>46</v>
          </cell>
          <cell r="AE112">
            <v>46</v>
          </cell>
          <cell r="AF112">
            <v>41</v>
          </cell>
          <cell r="AG112">
            <v>31</v>
          </cell>
          <cell r="AH112">
            <v>29</v>
          </cell>
        </row>
        <row r="113">
          <cell r="E113">
            <v>70</v>
          </cell>
          <cell r="F113">
            <v>51</v>
          </cell>
          <cell r="G113">
            <v>49</v>
          </cell>
          <cell r="H113">
            <v>40</v>
          </cell>
          <cell r="I113">
            <v>56</v>
          </cell>
          <cell r="J113">
            <v>56</v>
          </cell>
          <cell r="K113">
            <v>56</v>
          </cell>
          <cell r="L113">
            <v>43</v>
          </cell>
          <cell r="M113">
            <v>46</v>
          </cell>
          <cell r="N113">
            <v>43</v>
          </cell>
          <cell r="O113">
            <v>37</v>
          </cell>
          <cell r="P113">
            <v>34</v>
          </cell>
          <cell r="Q113">
            <v>28</v>
          </cell>
          <cell r="R113">
            <v>26</v>
          </cell>
          <cell r="S113">
            <v>19</v>
          </cell>
          <cell r="T113">
            <v>22</v>
          </cell>
          <cell r="U113">
            <v>14</v>
          </cell>
          <cell r="V113">
            <v>12</v>
          </cell>
          <cell r="W113">
            <v>12</v>
          </cell>
          <cell r="X113">
            <v>14</v>
          </cell>
          <cell r="Y113">
            <v>13</v>
          </cell>
          <cell r="Z113">
            <v>12</v>
          </cell>
          <cell r="AA113">
            <v>12</v>
          </cell>
          <cell r="AB113">
            <v>10</v>
          </cell>
          <cell r="AC113">
            <v>10</v>
          </cell>
          <cell r="AD113">
            <v>9</v>
          </cell>
          <cell r="AE113">
            <v>9</v>
          </cell>
          <cell r="AF113">
            <v>8</v>
          </cell>
          <cell r="AG113">
            <v>7</v>
          </cell>
          <cell r="AH113">
            <v>6</v>
          </cell>
        </row>
        <row r="114">
          <cell r="E114">
            <v>54</v>
          </cell>
          <cell r="F114">
            <v>48</v>
          </cell>
          <cell r="G114">
            <v>43</v>
          </cell>
          <cell r="H114">
            <v>32</v>
          </cell>
          <cell r="I114">
            <v>38</v>
          </cell>
          <cell r="J114">
            <v>38</v>
          </cell>
          <cell r="K114">
            <v>38</v>
          </cell>
          <cell r="L114">
            <v>32</v>
          </cell>
          <cell r="M114">
            <v>32</v>
          </cell>
          <cell r="N114">
            <v>23</v>
          </cell>
          <cell r="O114">
            <v>19</v>
          </cell>
          <cell r="P114">
            <v>24</v>
          </cell>
          <cell r="Q114">
            <v>21</v>
          </cell>
          <cell r="R114">
            <v>21</v>
          </cell>
          <cell r="S114">
            <v>17</v>
          </cell>
          <cell r="T114">
            <v>18</v>
          </cell>
          <cell r="U114">
            <v>13</v>
          </cell>
          <cell r="V114">
            <v>17</v>
          </cell>
          <cell r="W114">
            <v>17</v>
          </cell>
          <cell r="X114">
            <v>18</v>
          </cell>
          <cell r="Y114">
            <v>16</v>
          </cell>
          <cell r="Z114">
            <v>14</v>
          </cell>
          <cell r="AA114">
            <v>12</v>
          </cell>
          <cell r="AB114">
            <v>16</v>
          </cell>
          <cell r="AC114">
            <v>14</v>
          </cell>
          <cell r="AD114">
            <v>14</v>
          </cell>
          <cell r="AE114">
            <v>17</v>
          </cell>
          <cell r="AF114">
            <v>16</v>
          </cell>
          <cell r="AG114">
            <v>15</v>
          </cell>
          <cell r="AH114">
            <v>13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</row>
        <row r="117">
          <cell r="E117">
            <v>63</v>
          </cell>
          <cell r="F117">
            <v>56</v>
          </cell>
          <cell r="G117">
            <v>52</v>
          </cell>
          <cell r="H117">
            <v>38</v>
          </cell>
          <cell r="I117">
            <v>49</v>
          </cell>
          <cell r="J117">
            <v>49</v>
          </cell>
          <cell r="K117">
            <v>49</v>
          </cell>
          <cell r="L117">
            <v>38</v>
          </cell>
          <cell r="M117">
            <v>38</v>
          </cell>
          <cell r="N117">
            <v>28</v>
          </cell>
          <cell r="O117">
            <v>27</v>
          </cell>
          <cell r="P117">
            <v>33</v>
          </cell>
          <cell r="Q117">
            <v>32</v>
          </cell>
          <cell r="R117">
            <v>30</v>
          </cell>
          <cell r="S117">
            <v>25</v>
          </cell>
          <cell r="T117">
            <v>28</v>
          </cell>
          <cell r="U117">
            <v>26</v>
          </cell>
          <cell r="V117">
            <v>26</v>
          </cell>
          <cell r="W117">
            <v>23</v>
          </cell>
          <cell r="X117">
            <v>26</v>
          </cell>
          <cell r="Y117">
            <v>25</v>
          </cell>
          <cell r="Z117">
            <v>22</v>
          </cell>
          <cell r="AA117">
            <v>19</v>
          </cell>
          <cell r="AB117">
            <v>17</v>
          </cell>
          <cell r="AC117">
            <v>16</v>
          </cell>
          <cell r="AD117">
            <v>15</v>
          </cell>
          <cell r="AE117">
            <v>12</v>
          </cell>
          <cell r="AF117">
            <v>12</v>
          </cell>
          <cell r="AG117">
            <v>11</v>
          </cell>
          <cell r="AH117">
            <v>11</v>
          </cell>
        </row>
        <row r="118">
          <cell r="E118">
            <v>100</v>
          </cell>
          <cell r="F118">
            <v>92</v>
          </cell>
          <cell r="G118">
            <v>81</v>
          </cell>
          <cell r="H118">
            <v>59</v>
          </cell>
          <cell r="I118">
            <v>82</v>
          </cell>
          <cell r="J118">
            <v>82</v>
          </cell>
          <cell r="K118">
            <v>82</v>
          </cell>
          <cell r="L118">
            <v>63</v>
          </cell>
          <cell r="M118">
            <v>66</v>
          </cell>
          <cell r="N118">
            <v>52</v>
          </cell>
          <cell r="O118">
            <v>51</v>
          </cell>
          <cell r="P118">
            <v>75</v>
          </cell>
          <cell r="Q118">
            <v>73</v>
          </cell>
          <cell r="R118">
            <v>68</v>
          </cell>
          <cell r="S118">
            <v>60</v>
          </cell>
          <cell r="T118">
            <v>64</v>
          </cell>
          <cell r="U118">
            <v>56</v>
          </cell>
          <cell r="V118">
            <v>59</v>
          </cell>
          <cell r="W118">
            <v>58</v>
          </cell>
          <cell r="X118">
            <v>68</v>
          </cell>
          <cell r="Y118">
            <v>58</v>
          </cell>
          <cell r="Z118">
            <v>51</v>
          </cell>
          <cell r="AA118">
            <v>47</v>
          </cell>
          <cell r="AB118">
            <v>46</v>
          </cell>
          <cell r="AC118">
            <v>42</v>
          </cell>
          <cell r="AD118">
            <v>39</v>
          </cell>
          <cell r="AE118">
            <v>45</v>
          </cell>
          <cell r="AF118">
            <v>41</v>
          </cell>
          <cell r="AG118">
            <v>36</v>
          </cell>
          <cell r="AH118">
            <v>31</v>
          </cell>
        </row>
        <row r="119">
          <cell r="E119">
            <v>86</v>
          </cell>
          <cell r="F119">
            <v>71</v>
          </cell>
          <cell r="G119">
            <v>67</v>
          </cell>
          <cell r="H119">
            <v>59</v>
          </cell>
          <cell r="I119">
            <v>89</v>
          </cell>
          <cell r="J119">
            <v>89</v>
          </cell>
          <cell r="K119">
            <v>89</v>
          </cell>
          <cell r="L119">
            <v>76</v>
          </cell>
          <cell r="M119">
            <v>84</v>
          </cell>
          <cell r="N119">
            <v>65</v>
          </cell>
          <cell r="O119">
            <v>65</v>
          </cell>
          <cell r="P119">
            <v>94</v>
          </cell>
          <cell r="Q119">
            <v>96</v>
          </cell>
          <cell r="R119">
            <v>91</v>
          </cell>
          <cell r="S119">
            <v>79</v>
          </cell>
          <cell r="T119">
            <v>86</v>
          </cell>
          <cell r="U119">
            <v>75</v>
          </cell>
          <cell r="V119">
            <v>79</v>
          </cell>
          <cell r="W119">
            <v>77</v>
          </cell>
          <cell r="X119">
            <v>79</v>
          </cell>
          <cell r="Y119">
            <v>71</v>
          </cell>
          <cell r="Z119">
            <v>65</v>
          </cell>
          <cell r="AA119">
            <v>59</v>
          </cell>
          <cell r="AB119">
            <v>60</v>
          </cell>
          <cell r="AC119">
            <v>55</v>
          </cell>
          <cell r="AD119">
            <v>51</v>
          </cell>
          <cell r="AE119">
            <v>53</v>
          </cell>
          <cell r="AF119">
            <v>45</v>
          </cell>
          <cell r="AG119">
            <v>36</v>
          </cell>
          <cell r="AH119">
            <v>34</v>
          </cell>
        </row>
        <row r="120">
          <cell r="E120">
            <v>158</v>
          </cell>
          <cell r="F120">
            <v>144</v>
          </cell>
          <cell r="G120">
            <v>120</v>
          </cell>
          <cell r="H120">
            <v>98</v>
          </cell>
          <cell r="I120">
            <v>118</v>
          </cell>
          <cell r="J120">
            <v>118</v>
          </cell>
          <cell r="K120">
            <v>118</v>
          </cell>
          <cell r="L120">
            <v>105</v>
          </cell>
          <cell r="M120">
            <v>126</v>
          </cell>
          <cell r="N120">
            <v>99</v>
          </cell>
          <cell r="O120">
            <v>93</v>
          </cell>
          <cell r="P120">
            <v>138</v>
          </cell>
          <cell r="Q120">
            <v>143</v>
          </cell>
          <cell r="R120">
            <v>132</v>
          </cell>
          <cell r="S120">
            <v>122</v>
          </cell>
          <cell r="T120">
            <v>139</v>
          </cell>
          <cell r="U120">
            <v>126</v>
          </cell>
          <cell r="V120">
            <v>128</v>
          </cell>
          <cell r="W120">
            <v>119</v>
          </cell>
          <cell r="X120">
            <v>119</v>
          </cell>
          <cell r="Y120">
            <v>106</v>
          </cell>
          <cell r="Z120">
            <v>89</v>
          </cell>
          <cell r="AA120">
            <v>82</v>
          </cell>
          <cell r="AB120">
            <v>77</v>
          </cell>
          <cell r="AC120">
            <v>66</v>
          </cell>
          <cell r="AD120">
            <v>62</v>
          </cell>
          <cell r="AE120">
            <v>61</v>
          </cell>
          <cell r="AF120">
            <v>53</v>
          </cell>
          <cell r="AG120">
            <v>50</v>
          </cell>
          <cell r="AH120">
            <v>45</v>
          </cell>
        </row>
        <row r="121">
          <cell r="E121">
            <v>108</v>
          </cell>
          <cell r="F121">
            <v>94</v>
          </cell>
          <cell r="G121">
            <v>74</v>
          </cell>
          <cell r="H121">
            <v>63</v>
          </cell>
          <cell r="I121">
            <v>74</v>
          </cell>
          <cell r="J121">
            <v>74</v>
          </cell>
          <cell r="K121">
            <v>74</v>
          </cell>
          <cell r="L121">
            <v>66</v>
          </cell>
          <cell r="M121">
            <v>73</v>
          </cell>
          <cell r="N121">
            <v>55</v>
          </cell>
          <cell r="O121">
            <v>46</v>
          </cell>
          <cell r="P121">
            <v>57</v>
          </cell>
          <cell r="Q121">
            <v>53</v>
          </cell>
          <cell r="R121">
            <v>51</v>
          </cell>
          <cell r="S121">
            <v>44</v>
          </cell>
          <cell r="T121">
            <v>48</v>
          </cell>
          <cell r="U121">
            <v>47</v>
          </cell>
          <cell r="V121">
            <v>44</v>
          </cell>
          <cell r="W121">
            <v>42</v>
          </cell>
          <cell r="X121">
            <v>44</v>
          </cell>
          <cell r="Y121">
            <v>41</v>
          </cell>
          <cell r="Z121">
            <v>36</v>
          </cell>
          <cell r="AA121">
            <v>33</v>
          </cell>
          <cell r="AB121">
            <v>37</v>
          </cell>
          <cell r="AC121">
            <v>36</v>
          </cell>
          <cell r="AD121">
            <v>35</v>
          </cell>
          <cell r="AE121">
            <v>38</v>
          </cell>
          <cell r="AF121">
            <v>35</v>
          </cell>
          <cell r="AG121">
            <v>32</v>
          </cell>
          <cell r="AH121">
            <v>27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</row>
        <row r="123">
          <cell r="E123">
            <v>95</v>
          </cell>
          <cell r="F123">
            <v>90</v>
          </cell>
          <cell r="G123">
            <v>87</v>
          </cell>
          <cell r="H123">
            <v>50</v>
          </cell>
          <cell r="I123">
            <v>55</v>
          </cell>
          <cell r="J123">
            <v>55</v>
          </cell>
          <cell r="K123">
            <v>55</v>
          </cell>
          <cell r="L123">
            <v>50</v>
          </cell>
          <cell r="M123">
            <v>57</v>
          </cell>
          <cell r="N123">
            <v>43</v>
          </cell>
          <cell r="O123">
            <v>40</v>
          </cell>
          <cell r="P123">
            <v>46</v>
          </cell>
          <cell r="Q123">
            <v>47</v>
          </cell>
          <cell r="R123">
            <v>46</v>
          </cell>
          <cell r="S123">
            <v>42</v>
          </cell>
          <cell r="T123">
            <v>44</v>
          </cell>
          <cell r="U123">
            <v>37</v>
          </cell>
          <cell r="V123">
            <v>37</v>
          </cell>
          <cell r="W123">
            <v>34</v>
          </cell>
          <cell r="X123">
            <v>37</v>
          </cell>
          <cell r="Y123">
            <v>31</v>
          </cell>
          <cell r="Z123">
            <v>28</v>
          </cell>
          <cell r="AA123">
            <v>28</v>
          </cell>
          <cell r="AB123">
            <v>27</v>
          </cell>
          <cell r="AC123">
            <v>23</v>
          </cell>
          <cell r="AD123">
            <v>17</v>
          </cell>
          <cell r="AE123">
            <v>19</v>
          </cell>
          <cell r="AF123">
            <v>15</v>
          </cell>
          <cell r="AG123">
            <v>15</v>
          </cell>
          <cell r="AH123">
            <v>12</v>
          </cell>
        </row>
        <row r="124">
          <cell r="E124">
            <v>175</v>
          </cell>
          <cell r="F124">
            <v>158</v>
          </cell>
          <cell r="G124">
            <v>144</v>
          </cell>
          <cell r="H124">
            <v>102</v>
          </cell>
          <cell r="I124">
            <v>139</v>
          </cell>
          <cell r="J124">
            <v>139</v>
          </cell>
          <cell r="K124">
            <v>139</v>
          </cell>
          <cell r="L124">
            <v>122</v>
          </cell>
          <cell r="M124">
            <v>129</v>
          </cell>
          <cell r="N124">
            <v>99</v>
          </cell>
          <cell r="O124">
            <v>95</v>
          </cell>
          <cell r="P124">
            <v>119</v>
          </cell>
          <cell r="Q124">
            <v>120</v>
          </cell>
          <cell r="R124">
            <v>110</v>
          </cell>
          <cell r="S124">
            <v>91</v>
          </cell>
          <cell r="T124">
            <v>140</v>
          </cell>
          <cell r="U124">
            <v>127</v>
          </cell>
          <cell r="V124">
            <v>127</v>
          </cell>
          <cell r="W124">
            <v>124</v>
          </cell>
          <cell r="X124">
            <v>134</v>
          </cell>
          <cell r="Y124">
            <v>124</v>
          </cell>
          <cell r="Z124">
            <v>109</v>
          </cell>
          <cell r="AA124">
            <v>107</v>
          </cell>
          <cell r="AB124">
            <v>110</v>
          </cell>
          <cell r="AC124">
            <v>101</v>
          </cell>
          <cell r="AD124">
            <v>95</v>
          </cell>
          <cell r="AE124">
            <v>60</v>
          </cell>
          <cell r="AF124">
            <v>48</v>
          </cell>
          <cell r="AG124">
            <v>42</v>
          </cell>
          <cell r="AH124">
            <v>36</v>
          </cell>
        </row>
        <row r="125">
          <cell r="E125">
            <v>83</v>
          </cell>
          <cell r="F125">
            <v>79</v>
          </cell>
          <cell r="G125">
            <v>65</v>
          </cell>
          <cell r="H125">
            <v>57</v>
          </cell>
          <cell r="I125">
            <v>74</v>
          </cell>
          <cell r="J125">
            <v>74</v>
          </cell>
          <cell r="K125">
            <v>74</v>
          </cell>
          <cell r="L125">
            <v>63</v>
          </cell>
          <cell r="M125">
            <v>70</v>
          </cell>
          <cell r="N125">
            <v>54</v>
          </cell>
          <cell r="O125">
            <v>48</v>
          </cell>
          <cell r="P125">
            <v>70</v>
          </cell>
          <cell r="Q125">
            <v>70</v>
          </cell>
          <cell r="R125">
            <v>64</v>
          </cell>
          <cell r="S125">
            <v>55</v>
          </cell>
          <cell r="T125">
            <v>57</v>
          </cell>
          <cell r="U125">
            <v>52</v>
          </cell>
          <cell r="V125">
            <v>54</v>
          </cell>
          <cell r="W125">
            <v>52</v>
          </cell>
          <cell r="X125">
            <v>53</v>
          </cell>
          <cell r="Y125">
            <v>47</v>
          </cell>
          <cell r="Z125">
            <v>35</v>
          </cell>
          <cell r="AA125">
            <v>27</v>
          </cell>
          <cell r="AB125">
            <v>27</v>
          </cell>
          <cell r="AC125">
            <v>24</v>
          </cell>
          <cell r="AD125">
            <v>21</v>
          </cell>
          <cell r="AE125">
            <v>21</v>
          </cell>
          <cell r="AF125">
            <v>20</v>
          </cell>
          <cell r="AG125">
            <v>18</v>
          </cell>
          <cell r="AH125">
            <v>16</v>
          </cell>
        </row>
        <row r="126">
          <cell r="E126">
            <v>189</v>
          </cell>
          <cell r="F126">
            <v>169</v>
          </cell>
          <cell r="G126">
            <v>138</v>
          </cell>
          <cell r="H126">
            <v>113</v>
          </cell>
          <cell r="I126">
            <v>163</v>
          </cell>
          <cell r="J126">
            <v>163</v>
          </cell>
          <cell r="K126">
            <v>163</v>
          </cell>
          <cell r="L126">
            <v>147</v>
          </cell>
          <cell r="M126">
            <v>164</v>
          </cell>
          <cell r="N126">
            <v>132</v>
          </cell>
          <cell r="O126">
            <v>125</v>
          </cell>
          <cell r="P126">
            <v>155</v>
          </cell>
          <cell r="Q126">
            <v>153</v>
          </cell>
          <cell r="R126">
            <v>134</v>
          </cell>
          <cell r="S126">
            <v>110</v>
          </cell>
          <cell r="T126">
            <v>124</v>
          </cell>
          <cell r="U126">
            <v>114</v>
          </cell>
          <cell r="V126">
            <v>112</v>
          </cell>
          <cell r="W126">
            <v>108</v>
          </cell>
          <cell r="X126">
            <v>112</v>
          </cell>
          <cell r="Y126">
            <v>106</v>
          </cell>
          <cell r="Z126">
            <v>87</v>
          </cell>
          <cell r="AA126">
            <v>80</v>
          </cell>
          <cell r="AB126">
            <v>91</v>
          </cell>
          <cell r="AC126">
            <v>87</v>
          </cell>
          <cell r="AD126">
            <v>75</v>
          </cell>
          <cell r="AE126">
            <v>69</v>
          </cell>
          <cell r="AF126">
            <v>61</v>
          </cell>
          <cell r="AG126">
            <v>56</v>
          </cell>
          <cell r="AH126">
            <v>49</v>
          </cell>
        </row>
        <row r="127">
          <cell r="E127">
            <v>63</v>
          </cell>
          <cell r="F127">
            <v>49</v>
          </cell>
          <cell r="G127">
            <v>39</v>
          </cell>
          <cell r="H127">
            <v>27</v>
          </cell>
          <cell r="I127">
            <v>35</v>
          </cell>
          <cell r="J127">
            <v>35</v>
          </cell>
          <cell r="K127">
            <v>35</v>
          </cell>
          <cell r="L127">
            <v>30</v>
          </cell>
          <cell r="M127">
            <v>31</v>
          </cell>
          <cell r="N127">
            <v>25</v>
          </cell>
          <cell r="O127">
            <v>24</v>
          </cell>
          <cell r="P127">
            <v>33</v>
          </cell>
          <cell r="Q127">
            <v>32</v>
          </cell>
          <cell r="R127">
            <v>29</v>
          </cell>
          <cell r="S127">
            <v>25</v>
          </cell>
          <cell r="T127">
            <v>33</v>
          </cell>
          <cell r="U127">
            <v>33</v>
          </cell>
          <cell r="V127">
            <v>35</v>
          </cell>
          <cell r="W127">
            <v>34</v>
          </cell>
          <cell r="X127">
            <v>35</v>
          </cell>
          <cell r="Y127">
            <v>34</v>
          </cell>
          <cell r="Z127">
            <v>28</v>
          </cell>
          <cell r="AA127">
            <v>26</v>
          </cell>
          <cell r="AB127">
            <v>24</v>
          </cell>
          <cell r="AC127">
            <v>23</v>
          </cell>
          <cell r="AD127">
            <v>21</v>
          </cell>
          <cell r="AE127">
            <v>20</v>
          </cell>
          <cell r="AF127">
            <v>15</v>
          </cell>
          <cell r="AG127">
            <v>13</v>
          </cell>
          <cell r="AH127">
            <v>9</v>
          </cell>
        </row>
        <row r="128">
          <cell r="E128">
            <v>32</v>
          </cell>
          <cell r="F128">
            <v>30</v>
          </cell>
          <cell r="G128">
            <v>25</v>
          </cell>
          <cell r="H128">
            <v>14</v>
          </cell>
          <cell r="I128">
            <v>22</v>
          </cell>
          <cell r="J128">
            <v>22</v>
          </cell>
          <cell r="K128">
            <v>22</v>
          </cell>
          <cell r="L128">
            <v>21</v>
          </cell>
          <cell r="M128">
            <v>22</v>
          </cell>
          <cell r="N128">
            <v>18</v>
          </cell>
          <cell r="O128">
            <v>18</v>
          </cell>
          <cell r="P128">
            <v>25</v>
          </cell>
          <cell r="Q128">
            <v>23</v>
          </cell>
          <cell r="R128">
            <v>21</v>
          </cell>
          <cell r="S128">
            <v>18</v>
          </cell>
          <cell r="T128">
            <v>18</v>
          </cell>
          <cell r="U128">
            <v>15</v>
          </cell>
          <cell r="V128">
            <v>16</v>
          </cell>
          <cell r="W128">
            <v>15</v>
          </cell>
          <cell r="X128">
            <v>18</v>
          </cell>
          <cell r="Y128">
            <v>17</v>
          </cell>
          <cell r="Z128">
            <v>15</v>
          </cell>
          <cell r="AA128">
            <v>13</v>
          </cell>
          <cell r="AB128">
            <v>13</v>
          </cell>
          <cell r="AC128">
            <v>12</v>
          </cell>
          <cell r="AD128">
            <v>11</v>
          </cell>
          <cell r="AE128">
            <v>10</v>
          </cell>
          <cell r="AF128">
            <v>10</v>
          </cell>
          <cell r="AG128">
            <v>10</v>
          </cell>
          <cell r="AH128">
            <v>9</v>
          </cell>
        </row>
        <row r="129">
          <cell r="E129">
            <v>64</v>
          </cell>
          <cell r="F129">
            <v>54</v>
          </cell>
          <cell r="G129">
            <v>44</v>
          </cell>
          <cell r="H129">
            <v>36</v>
          </cell>
          <cell r="I129">
            <v>61</v>
          </cell>
          <cell r="J129">
            <v>61</v>
          </cell>
          <cell r="K129">
            <v>61</v>
          </cell>
          <cell r="L129">
            <v>54</v>
          </cell>
          <cell r="M129">
            <v>56</v>
          </cell>
          <cell r="N129">
            <v>49</v>
          </cell>
          <cell r="O129">
            <v>48</v>
          </cell>
          <cell r="P129">
            <v>55</v>
          </cell>
          <cell r="Q129">
            <v>56</v>
          </cell>
          <cell r="R129">
            <v>47</v>
          </cell>
          <cell r="S129">
            <v>39</v>
          </cell>
          <cell r="T129">
            <v>42</v>
          </cell>
          <cell r="U129">
            <v>39</v>
          </cell>
          <cell r="V129">
            <v>35</v>
          </cell>
          <cell r="W129">
            <v>33</v>
          </cell>
          <cell r="X129">
            <v>34</v>
          </cell>
          <cell r="Y129">
            <v>29</v>
          </cell>
          <cell r="Z129">
            <v>21</v>
          </cell>
          <cell r="AA129">
            <v>17</v>
          </cell>
          <cell r="AB129">
            <v>21</v>
          </cell>
          <cell r="AC129">
            <v>20</v>
          </cell>
          <cell r="AD129">
            <v>16</v>
          </cell>
          <cell r="AE129">
            <v>19</v>
          </cell>
          <cell r="AF129">
            <v>17</v>
          </cell>
          <cell r="AG129">
            <v>14</v>
          </cell>
          <cell r="AH129">
            <v>14</v>
          </cell>
        </row>
        <row r="130">
          <cell r="E130">
            <v>60</v>
          </cell>
          <cell r="F130">
            <v>47</v>
          </cell>
          <cell r="G130">
            <v>33</v>
          </cell>
          <cell r="H130">
            <v>19</v>
          </cell>
          <cell r="I130">
            <v>27</v>
          </cell>
          <cell r="J130">
            <v>27</v>
          </cell>
          <cell r="K130">
            <v>27</v>
          </cell>
          <cell r="L130">
            <v>22</v>
          </cell>
          <cell r="M130">
            <v>32</v>
          </cell>
          <cell r="N130">
            <v>26</v>
          </cell>
          <cell r="O130">
            <v>24</v>
          </cell>
          <cell r="P130">
            <v>27</v>
          </cell>
          <cell r="Q130">
            <v>32</v>
          </cell>
          <cell r="R130">
            <v>29</v>
          </cell>
          <cell r="S130">
            <v>27</v>
          </cell>
          <cell r="T130">
            <v>28</v>
          </cell>
          <cell r="U130">
            <v>26</v>
          </cell>
          <cell r="V130">
            <v>27</v>
          </cell>
          <cell r="W130">
            <v>24</v>
          </cell>
          <cell r="X130">
            <v>22</v>
          </cell>
          <cell r="Y130">
            <v>22</v>
          </cell>
          <cell r="Z130">
            <v>19</v>
          </cell>
          <cell r="AA130">
            <v>18</v>
          </cell>
          <cell r="AB130">
            <v>20</v>
          </cell>
          <cell r="AC130">
            <v>18</v>
          </cell>
          <cell r="AD130">
            <v>16</v>
          </cell>
          <cell r="AE130">
            <v>15</v>
          </cell>
          <cell r="AF130">
            <v>13</v>
          </cell>
          <cell r="AG130">
            <v>12</v>
          </cell>
          <cell r="AH130">
            <v>12</v>
          </cell>
        </row>
        <row r="131">
          <cell r="E131">
            <v>19</v>
          </cell>
          <cell r="F131">
            <v>12</v>
          </cell>
          <cell r="G131">
            <v>11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7</v>
          </cell>
          <cell r="M131">
            <v>8</v>
          </cell>
          <cell r="N131">
            <v>5</v>
          </cell>
          <cell r="O131">
            <v>3</v>
          </cell>
          <cell r="P131">
            <v>7</v>
          </cell>
          <cell r="Q131">
            <v>8</v>
          </cell>
          <cell r="R131">
            <v>7</v>
          </cell>
          <cell r="S131">
            <v>7</v>
          </cell>
          <cell r="T131">
            <v>8</v>
          </cell>
          <cell r="U131">
            <v>7</v>
          </cell>
          <cell r="V131">
            <v>7</v>
          </cell>
          <cell r="W131">
            <v>6</v>
          </cell>
          <cell r="X131">
            <v>7</v>
          </cell>
          <cell r="Y131">
            <v>7</v>
          </cell>
          <cell r="Z131">
            <v>6</v>
          </cell>
          <cell r="AA131">
            <v>6</v>
          </cell>
          <cell r="AB131">
            <v>6</v>
          </cell>
          <cell r="AC131">
            <v>4</v>
          </cell>
          <cell r="AD131">
            <v>4</v>
          </cell>
          <cell r="AE131">
            <v>3</v>
          </cell>
          <cell r="AF131">
            <v>3</v>
          </cell>
          <cell r="AG131">
            <v>3</v>
          </cell>
          <cell r="AH131">
            <v>2</v>
          </cell>
        </row>
        <row r="132">
          <cell r="E132">
            <v>15</v>
          </cell>
          <cell r="F132">
            <v>14</v>
          </cell>
          <cell r="G132">
            <v>12</v>
          </cell>
          <cell r="H132">
            <v>11</v>
          </cell>
          <cell r="I132">
            <v>16</v>
          </cell>
          <cell r="J132">
            <v>16</v>
          </cell>
          <cell r="K132">
            <v>16</v>
          </cell>
          <cell r="L132">
            <v>15</v>
          </cell>
          <cell r="M132">
            <v>15</v>
          </cell>
          <cell r="N132">
            <v>12</v>
          </cell>
          <cell r="O132">
            <v>10</v>
          </cell>
          <cell r="P132">
            <v>14</v>
          </cell>
          <cell r="Q132">
            <v>14</v>
          </cell>
          <cell r="R132">
            <v>11</v>
          </cell>
          <cell r="S132">
            <v>9</v>
          </cell>
          <cell r="T132">
            <v>9</v>
          </cell>
          <cell r="U132">
            <v>9</v>
          </cell>
          <cell r="V132">
            <v>7</v>
          </cell>
          <cell r="W132">
            <v>7</v>
          </cell>
          <cell r="X132">
            <v>8</v>
          </cell>
          <cell r="Y132">
            <v>6</v>
          </cell>
          <cell r="Z132">
            <v>4</v>
          </cell>
          <cell r="AA132">
            <v>3</v>
          </cell>
          <cell r="AB132">
            <v>4</v>
          </cell>
          <cell r="AC132">
            <v>4</v>
          </cell>
          <cell r="AD132">
            <v>3</v>
          </cell>
          <cell r="AE132">
            <v>5</v>
          </cell>
          <cell r="AF132">
            <v>4</v>
          </cell>
          <cell r="AG132">
            <v>4</v>
          </cell>
          <cell r="AH132">
            <v>4</v>
          </cell>
        </row>
        <row r="133">
          <cell r="E133">
            <v>117</v>
          </cell>
          <cell r="F133">
            <v>97</v>
          </cell>
          <cell r="G133">
            <v>75</v>
          </cell>
          <cell r="H133">
            <v>62</v>
          </cell>
          <cell r="I133">
            <v>72</v>
          </cell>
          <cell r="J133">
            <v>72</v>
          </cell>
          <cell r="K133">
            <v>72</v>
          </cell>
          <cell r="L133">
            <v>65</v>
          </cell>
          <cell r="M133">
            <v>80</v>
          </cell>
          <cell r="N133">
            <v>64</v>
          </cell>
          <cell r="O133">
            <v>55</v>
          </cell>
          <cell r="P133">
            <v>70</v>
          </cell>
          <cell r="Q133">
            <v>75</v>
          </cell>
          <cell r="R133">
            <v>70</v>
          </cell>
          <cell r="S133">
            <v>61</v>
          </cell>
          <cell r="T133">
            <v>67</v>
          </cell>
          <cell r="U133">
            <v>64</v>
          </cell>
          <cell r="V133">
            <v>59</v>
          </cell>
          <cell r="W133">
            <v>52</v>
          </cell>
          <cell r="X133">
            <v>52</v>
          </cell>
          <cell r="Y133">
            <v>41</v>
          </cell>
          <cell r="Z133">
            <v>36</v>
          </cell>
          <cell r="AA133">
            <v>31</v>
          </cell>
          <cell r="AB133">
            <v>35</v>
          </cell>
          <cell r="AC133">
            <v>32</v>
          </cell>
          <cell r="AD133">
            <v>29</v>
          </cell>
          <cell r="AE133">
            <v>27</v>
          </cell>
          <cell r="AF133">
            <v>25</v>
          </cell>
          <cell r="AG133">
            <v>22</v>
          </cell>
          <cell r="AH133">
            <v>19</v>
          </cell>
        </row>
        <row r="134">
          <cell r="E134">
            <v>51</v>
          </cell>
          <cell r="F134">
            <v>48</v>
          </cell>
          <cell r="G134">
            <v>45</v>
          </cell>
          <cell r="H134">
            <v>34</v>
          </cell>
          <cell r="I134">
            <v>49</v>
          </cell>
          <cell r="J134">
            <v>49</v>
          </cell>
          <cell r="K134">
            <v>49</v>
          </cell>
          <cell r="L134">
            <v>43</v>
          </cell>
          <cell r="M134">
            <v>51</v>
          </cell>
          <cell r="N134">
            <v>47</v>
          </cell>
          <cell r="O134">
            <v>42</v>
          </cell>
          <cell r="P134">
            <v>40</v>
          </cell>
          <cell r="Q134">
            <v>38</v>
          </cell>
          <cell r="R134">
            <v>32</v>
          </cell>
          <cell r="S134">
            <v>22</v>
          </cell>
          <cell r="T134">
            <v>23</v>
          </cell>
          <cell r="U134">
            <v>21</v>
          </cell>
          <cell r="V134">
            <v>20</v>
          </cell>
          <cell r="W134">
            <v>15</v>
          </cell>
          <cell r="X134">
            <v>14</v>
          </cell>
          <cell r="Y134">
            <v>9</v>
          </cell>
          <cell r="Z134">
            <v>8</v>
          </cell>
          <cell r="AA134">
            <v>8</v>
          </cell>
          <cell r="AB134">
            <v>9</v>
          </cell>
          <cell r="AC134">
            <v>8</v>
          </cell>
          <cell r="AD134">
            <v>7</v>
          </cell>
          <cell r="AE134">
            <v>6</v>
          </cell>
          <cell r="AF134">
            <v>6</v>
          </cell>
          <cell r="AG134">
            <v>5</v>
          </cell>
          <cell r="AH134">
            <v>5</v>
          </cell>
        </row>
        <row r="135">
          <cell r="E135">
            <v>39</v>
          </cell>
          <cell r="F135">
            <v>34</v>
          </cell>
          <cell r="G135">
            <v>26</v>
          </cell>
          <cell r="H135">
            <v>18</v>
          </cell>
          <cell r="I135">
            <v>27</v>
          </cell>
          <cell r="J135">
            <v>27</v>
          </cell>
          <cell r="K135">
            <v>27</v>
          </cell>
          <cell r="L135">
            <v>25</v>
          </cell>
          <cell r="M135">
            <v>25</v>
          </cell>
          <cell r="N135">
            <v>19</v>
          </cell>
          <cell r="O135">
            <v>16</v>
          </cell>
          <cell r="P135">
            <v>15</v>
          </cell>
          <cell r="Q135">
            <v>16</v>
          </cell>
          <cell r="R135">
            <v>13</v>
          </cell>
          <cell r="S135">
            <v>10</v>
          </cell>
          <cell r="T135">
            <v>12</v>
          </cell>
          <cell r="U135">
            <v>8</v>
          </cell>
          <cell r="V135">
            <v>9</v>
          </cell>
          <cell r="W135">
            <v>9</v>
          </cell>
          <cell r="X135">
            <v>11</v>
          </cell>
          <cell r="Y135">
            <v>11</v>
          </cell>
          <cell r="Z135">
            <v>10</v>
          </cell>
          <cell r="AA135">
            <v>9</v>
          </cell>
          <cell r="AB135">
            <v>11</v>
          </cell>
          <cell r="AC135">
            <v>11</v>
          </cell>
          <cell r="AD135">
            <v>10</v>
          </cell>
          <cell r="AE135">
            <v>12</v>
          </cell>
          <cell r="AF135">
            <v>11</v>
          </cell>
          <cell r="AG135">
            <v>11</v>
          </cell>
          <cell r="AH135">
            <v>11</v>
          </cell>
        </row>
        <row r="136">
          <cell r="E136">
            <v>65</v>
          </cell>
          <cell r="F136">
            <v>58</v>
          </cell>
          <cell r="G136">
            <v>52</v>
          </cell>
          <cell r="H136">
            <v>41</v>
          </cell>
          <cell r="I136">
            <v>45</v>
          </cell>
          <cell r="J136">
            <v>45</v>
          </cell>
          <cell r="K136">
            <v>45</v>
          </cell>
          <cell r="L136">
            <v>38</v>
          </cell>
          <cell r="M136">
            <v>45</v>
          </cell>
          <cell r="N136">
            <v>39</v>
          </cell>
          <cell r="O136">
            <v>35</v>
          </cell>
          <cell r="P136">
            <v>37</v>
          </cell>
          <cell r="Q136">
            <v>37</v>
          </cell>
          <cell r="R136">
            <v>37</v>
          </cell>
          <cell r="S136">
            <v>29</v>
          </cell>
          <cell r="T136">
            <v>29</v>
          </cell>
          <cell r="U136">
            <v>25</v>
          </cell>
          <cell r="V136">
            <v>27</v>
          </cell>
          <cell r="W136">
            <v>24</v>
          </cell>
          <cell r="X136">
            <v>26</v>
          </cell>
          <cell r="Y136">
            <v>25</v>
          </cell>
          <cell r="Z136">
            <v>25</v>
          </cell>
          <cell r="AA136">
            <v>25</v>
          </cell>
          <cell r="AB136">
            <v>29</v>
          </cell>
          <cell r="AC136">
            <v>27</v>
          </cell>
          <cell r="AD136">
            <v>25</v>
          </cell>
          <cell r="AE136">
            <v>27</v>
          </cell>
          <cell r="AF136">
            <v>25</v>
          </cell>
          <cell r="AG136">
            <v>24</v>
          </cell>
          <cell r="AH136">
            <v>18</v>
          </cell>
        </row>
        <row r="137">
          <cell r="E137">
            <v>4</v>
          </cell>
          <cell r="F137">
            <v>2</v>
          </cell>
          <cell r="G137">
            <v>2</v>
          </cell>
          <cell r="H137">
            <v>2</v>
          </cell>
          <cell r="I137">
            <v>2</v>
          </cell>
          <cell r="J137">
            <v>2</v>
          </cell>
          <cell r="K137">
            <v>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2</v>
          </cell>
          <cell r="AC137">
            <v>2</v>
          </cell>
          <cell r="AD137">
            <v>2</v>
          </cell>
          <cell r="AE137">
            <v>2</v>
          </cell>
          <cell r="AF137">
            <v>2</v>
          </cell>
          <cell r="AG137">
            <v>2</v>
          </cell>
          <cell r="AH137">
            <v>2</v>
          </cell>
        </row>
        <row r="138">
          <cell r="E138">
            <v>3</v>
          </cell>
          <cell r="F138">
            <v>2</v>
          </cell>
          <cell r="G138">
            <v>2</v>
          </cell>
          <cell r="H138">
            <v>2</v>
          </cell>
          <cell r="I138">
            <v>1</v>
          </cell>
          <cell r="J138">
            <v>1</v>
          </cell>
          <cell r="K138">
            <v>1</v>
          </cell>
          <cell r="L138">
            <v>0</v>
          </cell>
          <cell r="M138">
            <v>2</v>
          </cell>
          <cell r="N138">
            <v>2</v>
          </cell>
          <cell r="O138">
            <v>2</v>
          </cell>
          <cell r="P138">
            <v>3</v>
          </cell>
          <cell r="Q138">
            <v>3</v>
          </cell>
          <cell r="R138">
            <v>3</v>
          </cell>
          <cell r="S138">
            <v>3</v>
          </cell>
          <cell r="T138">
            <v>3</v>
          </cell>
          <cell r="U138">
            <v>3</v>
          </cell>
          <cell r="V138">
            <v>3</v>
          </cell>
          <cell r="W138">
            <v>1</v>
          </cell>
          <cell r="X138">
            <v>1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E139">
            <v>6</v>
          </cell>
          <cell r="F139">
            <v>4</v>
          </cell>
          <cell r="G139">
            <v>3</v>
          </cell>
          <cell r="H139">
            <v>3</v>
          </cell>
          <cell r="I139">
            <v>6</v>
          </cell>
          <cell r="J139">
            <v>6</v>
          </cell>
          <cell r="K139">
            <v>6</v>
          </cell>
          <cell r="L139">
            <v>6</v>
          </cell>
          <cell r="M139">
            <v>8</v>
          </cell>
          <cell r="N139">
            <v>6</v>
          </cell>
          <cell r="O139">
            <v>6</v>
          </cell>
          <cell r="P139">
            <v>6</v>
          </cell>
          <cell r="Q139">
            <v>5</v>
          </cell>
          <cell r="R139">
            <v>4</v>
          </cell>
          <cell r="S139">
            <v>2</v>
          </cell>
          <cell r="T139">
            <v>3</v>
          </cell>
          <cell r="U139">
            <v>3</v>
          </cell>
          <cell r="V139">
            <v>3</v>
          </cell>
          <cell r="W139">
            <v>2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2</v>
          </cell>
          <cell r="AC139">
            <v>2</v>
          </cell>
          <cell r="AD139">
            <v>2</v>
          </cell>
          <cell r="AE139">
            <v>2</v>
          </cell>
          <cell r="AF139">
            <v>1</v>
          </cell>
          <cell r="AG139">
            <v>1</v>
          </cell>
          <cell r="AH139">
            <v>1</v>
          </cell>
        </row>
        <row r="140">
          <cell r="E140">
            <v>3</v>
          </cell>
          <cell r="F140">
            <v>3</v>
          </cell>
          <cell r="G140">
            <v>3</v>
          </cell>
          <cell r="H140">
            <v>3</v>
          </cell>
          <cell r="I140">
            <v>3</v>
          </cell>
          <cell r="J140">
            <v>3</v>
          </cell>
          <cell r="K140">
            <v>3</v>
          </cell>
          <cell r="L140">
            <v>2</v>
          </cell>
          <cell r="M140">
            <v>2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</row>
        <row r="141">
          <cell r="E141">
            <v>6</v>
          </cell>
          <cell r="F141">
            <v>6</v>
          </cell>
          <cell r="G141">
            <v>6</v>
          </cell>
          <cell r="H141">
            <v>6</v>
          </cell>
          <cell r="I141">
            <v>4</v>
          </cell>
          <cell r="J141">
            <v>4</v>
          </cell>
          <cell r="K141">
            <v>4</v>
          </cell>
          <cell r="L141">
            <v>3</v>
          </cell>
          <cell r="M141">
            <v>3</v>
          </cell>
          <cell r="N141">
            <v>3</v>
          </cell>
          <cell r="O141">
            <v>1</v>
          </cell>
          <cell r="P141">
            <v>2</v>
          </cell>
          <cell r="Q141">
            <v>2</v>
          </cell>
          <cell r="R141">
            <v>2</v>
          </cell>
          <cell r="S141">
            <v>2</v>
          </cell>
          <cell r="T141">
            <v>2</v>
          </cell>
          <cell r="U141">
            <v>2</v>
          </cell>
          <cell r="V141">
            <v>2</v>
          </cell>
          <cell r="W141">
            <v>2</v>
          </cell>
          <cell r="X141">
            <v>2</v>
          </cell>
          <cell r="Y141">
            <v>1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E142">
            <v>7</v>
          </cell>
          <cell r="F142">
            <v>3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2</v>
          </cell>
          <cell r="Q142">
            <v>2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</row>
        <row r="143">
          <cell r="E143">
            <v>4</v>
          </cell>
          <cell r="F143">
            <v>3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5</v>
          </cell>
          <cell r="N143">
            <v>5</v>
          </cell>
          <cell r="O143">
            <v>5</v>
          </cell>
          <cell r="P143">
            <v>5</v>
          </cell>
          <cell r="Q143">
            <v>5</v>
          </cell>
          <cell r="R143">
            <v>5</v>
          </cell>
          <cell r="S143">
            <v>5</v>
          </cell>
          <cell r="T143">
            <v>5</v>
          </cell>
          <cell r="U143">
            <v>5</v>
          </cell>
          <cell r="V143">
            <v>5</v>
          </cell>
          <cell r="W143">
            <v>3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E144">
            <v>13</v>
          </cell>
          <cell r="F144">
            <v>7</v>
          </cell>
          <cell r="G144">
            <v>3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2</v>
          </cell>
          <cell r="N144">
            <v>2</v>
          </cell>
          <cell r="O144">
            <v>2</v>
          </cell>
          <cell r="P144">
            <v>3</v>
          </cell>
          <cell r="Q144">
            <v>3</v>
          </cell>
          <cell r="R144">
            <v>3</v>
          </cell>
          <cell r="S144">
            <v>3</v>
          </cell>
          <cell r="T144">
            <v>3</v>
          </cell>
          <cell r="U144">
            <v>2</v>
          </cell>
          <cell r="V144">
            <v>2</v>
          </cell>
          <cell r="W144">
            <v>2</v>
          </cell>
          <cell r="X144">
            <v>3</v>
          </cell>
          <cell r="Y144">
            <v>2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  <cell r="Q145">
            <v>3</v>
          </cell>
          <cell r="R145">
            <v>3</v>
          </cell>
          <cell r="S145">
            <v>3</v>
          </cell>
          <cell r="T145">
            <v>3</v>
          </cell>
          <cell r="U145">
            <v>3</v>
          </cell>
          <cell r="V145">
            <v>3</v>
          </cell>
          <cell r="W145">
            <v>3</v>
          </cell>
          <cell r="X145">
            <v>3</v>
          </cell>
          <cell r="Y145">
            <v>3</v>
          </cell>
          <cell r="Z145">
            <v>2</v>
          </cell>
          <cell r="AA145">
            <v>1</v>
          </cell>
          <cell r="AB145">
            <v>1</v>
          </cell>
          <cell r="AC145">
            <v>1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</row>
        <row r="146">
          <cell r="E146">
            <v>5</v>
          </cell>
          <cell r="F146">
            <v>3</v>
          </cell>
          <cell r="G146">
            <v>3</v>
          </cell>
          <cell r="H146">
            <v>3</v>
          </cell>
          <cell r="I146">
            <v>4</v>
          </cell>
          <cell r="J146">
            <v>4</v>
          </cell>
          <cell r="K146">
            <v>4</v>
          </cell>
          <cell r="L146">
            <v>4</v>
          </cell>
          <cell r="M146">
            <v>6</v>
          </cell>
          <cell r="N146">
            <v>6</v>
          </cell>
          <cell r="O146">
            <v>6</v>
          </cell>
          <cell r="P146">
            <v>9</v>
          </cell>
          <cell r="Q146">
            <v>9</v>
          </cell>
          <cell r="R146">
            <v>8</v>
          </cell>
          <cell r="S146">
            <v>8</v>
          </cell>
          <cell r="T146">
            <v>11</v>
          </cell>
          <cell r="U146">
            <v>11</v>
          </cell>
          <cell r="V146">
            <v>11</v>
          </cell>
          <cell r="W146">
            <v>10</v>
          </cell>
          <cell r="X146">
            <v>9</v>
          </cell>
          <cell r="Y146">
            <v>9</v>
          </cell>
          <cell r="Z146">
            <v>5</v>
          </cell>
          <cell r="AA146">
            <v>4</v>
          </cell>
          <cell r="AB146">
            <v>4</v>
          </cell>
          <cell r="AC146">
            <v>4</v>
          </cell>
          <cell r="AD146">
            <v>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E147">
            <v>2</v>
          </cell>
          <cell r="F147">
            <v>2</v>
          </cell>
          <cell r="G147">
            <v>2</v>
          </cell>
          <cell r="H147">
            <v>2</v>
          </cell>
          <cell r="I147">
            <v>3</v>
          </cell>
          <cell r="J147">
            <v>3</v>
          </cell>
          <cell r="K147">
            <v>3</v>
          </cell>
          <cell r="L147">
            <v>3</v>
          </cell>
          <cell r="M147">
            <v>3</v>
          </cell>
          <cell r="N147">
            <v>3</v>
          </cell>
          <cell r="O147">
            <v>2</v>
          </cell>
          <cell r="P147">
            <v>2</v>
          </cell>
          <cell r="Q147">
            <v>2</v>
          </cell>
          <cell r="R147">
            <v>0</v>
          </cell>
          <cell r="S147">
            <v>0</v>
          </cell>
          <cell r="T147">
            <v>2</v>
          </cell>
          <cell r="U147">
            <v>2</v>
          </cell>
          <cell r="V147">
            <v>3</v>
          </cell>
          <cell r="W147">
            <v>3</v>
          </cell>
          <cell r="X147">
            <v>3</v>
          </cell>
          <cell r="Y147">
            <v>3</v>
          </cell>
          <cell r="Z147">
            <v>3</v>
          </cell>
          <cell r="AA147">
            <v>3</v>
          </cell>
          <cell r="AB147">
            <v>3</v>
          </cell>
          <cell r="AC147">
            <v>3</v>
          </cell>
          <cell r="AD147">
            <v>3</v>
          </cell>
          <cell r="AE147">
            <v>4</v>
          </cell>
          <cell r="AF147">
            <v>2</v>
          </cell>
          <cell r="AG147">
            <v>1</v>
          </cell>
          <cell r="AH147">
            <v>1</v>
          </cell>
        </row>
        <row r="148">
          <cell r="E148">
            <v>1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2</v>
          </cell>
          <cell r="R149">
            <v>2</v>
          </cell>
          <cell r="S149">
            <v>2</v>
          </cell>
          <cell r="T149">
            <v>2</v>
          </cell>
          <cell r="U149">
            <v>2</v>
          </cell>
          <cell r="V149">
            <v>2</v>
          </cell>
          <cell r="W149">
            <v>2</v>
          </cell>
          <cell r="X149">
            <v>2</v>
          </cell>
          <cell r="Y149">
            <v>2</v>
          </cell>
          <cell r="Z149">
            <v>2</v>
          </cell>
          <cell r="AA149">
            <v>2</v>
          </cell>
          <cell r="AB149">
            <v>2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</row>
        <row r="150">
          <cell r="E150">
            <v>4</v>
          </cell>
          <cell r="F150">
            <v>4</v>
          </cell>
          <cell r="G150">
            <v>3</v>
          </cell>
          <cell r="H150">
            <v>3</v>
          </cell>
          <cell r="I150">
            <v>3</v>
          </cell>
          <cell r="J150">
            <v>3</v>
          </cell>
          <cell r="K150">
            <v>3</v>
          </cell>
          <cell r="L150">
            <v>3</v>
          </cell>
          <cell r="M150">
            <v>3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0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0</v>
          </cell>
        </row>
        <row r="151">
          <cell r="E151">
            <v>2</v>
          </cell>
          <cell r="F151">
            <v>2</v>
          </cell>
          <cell r="G151">
            <v>2</v>
          </cell>
          <cell r="H151">
            <v>2</v>
          </cell>
          <cell r="I151">
            <v>2</v>
          </cell>
          <cell r="J151">
            <v>2</v>
          </cell>
          <cell r="K151">
            <v>2</v>
          </cell>
          <cell r="L151">
            <v>2</v>
          </cell>
          <cell r="M151">
            <v>2</v>
          </cell>
          <cell r="N151">
            <v>2</v>
          </cell>
          <cell r="O151">
            <v>2</v>
          </cell>
          <cell r="P151">
            <v>2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</row>
        <row r="156">
          <cell r="E156">
            <v>4</v>
          </cell>
          <cell r="F156">
            <v>4</v>
          </cell>
          <cell r="G156">
            <v>4</v>
          </cell>
          <cell r="H156">
            <v>4</v>
          </cell>
          <cell r="I156">
            <v>8</v>
          </cell>
          <cell r="J156">
            <v>8</v>
          </cell>
          <cell r="K156">
            <v>8</v>
          </cell>
          <cell r="L156">
            <v>8</v>
          </cell>
          <cell r="M156">
            <v>8</v>
          </cell>
          <cell r="N156">
            <v>8</v>
          </cell>
          <cell r="O156">
            <v>8</v>
          </cell>
          <cell r="P156">
            <v>5</v>
          </cell>
          <cell r="Q156">
            <v>5</v>
          </cell>
          <cell r="R156">
            <v>5</v>
          </cell>
          <cell r="S156">
            <v>4</v>
          </cell>
          <cell r="T156">
            <v>4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4</v>
          </cell>
          <cell r="AC156">
            <v>4</v>
          </cell>
          <cell r="AD156">
            <v>4</v>
          </cell>
          <cell r="AE156">
            <v>4</v>
          </cell>
          <cell r="AF156">
            <v>4</v>
          </cell>
          <cell r="AG156">
            <v>4</v>
          </cell>
          <cell r="AH156">
            <v>4</v>
          </cell>
        </row>
        <row r="157">
          <cell r="E157">
            <v>9</v>
          </cell>
          <cell r="F157">
            <v>7</v>
          </cell>
          <cell r="G157">
            <v>4</v>
          </cell>
          <cell r="H157">
            <v>3</v>
          </cell>
          <cell r="I157">
            <v>6</v>
          </cell>
          <cell r="J157">
            <v>6</v>
          </cell>
          <cell r="K157">
            <v>6</v>
          </cell>
          <cell r="L157">
            <v>6</v>
          </cell>
          <cell r="M157">
            <v>8</v>
          </cell>
          <cell r="N157">
            <v>8</v>
          </cell>
          <cell r="O157">
            <v>8</v>
          </cell>
          <cell r="P157">
            <v>7</v>
          </cell>
          <cell r="Q157">
            <v>7</v>
          </cell>
          <cell r="R157">
            <v>4</v>
          </cell>
          <cell r="S157">
            <v>3</v>
          </cell>
          <cell r="T157">
            <v>3</v>
          </cell>
          <cell r="U157">
            <v>3</v>
          </cell>
          <cell r="V157">
            <v>4</v>
          </cell>
          <cell r="W157">
            <v>4</v>
          </cell>
          <cell r="X157">
            <v>4</v>
          </cell>
          <cell r="Y157">
            <v>4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2</v>
          </cell>
          <cell r="AF157">
            <v>2</v>
          </cell>
          <cell r="AG157">
            <v>1</v>
          </cell>
          <cell r="AH157">
            <v>1</v>
          </cell>
        </row>
        <row r="158">
          <cell r="E158">
            <v>9</v>
          </cell>
          <cell r="F158">
            <v>8</v>
          </cell>
          <cell r="G158">
            <v>5</v>
          </cell>
          <cell r="H158">
            <v>5</v>
          </cell>
          <cell r="I158">
            <v>5</v>
          </cell>
          <cell r="J158">
            <v>5</v>
          </cell>
          <cell r="K158">
            <v>5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3</v>
          </cell>
          <cell r="W158">
            <v>3</v>
          </cell>
          <cell r="X158">
            <v>3</v>
          </cell>
          <cell r="Y158">
            <v>3</v>
          </cell>
          <cell r="Z158">
            <v>2</v>
          </cell>
          <cell r="AA158">
            <v>2</v>
          </cell>
          <cell r="AB158">
            <v>2</v>
          </cell>
          <cell r="AC158">
            <v>2</v>
          </cell>
          <cell r="AD158">
            <v>2</v>
          </cell>
          <cell r="AE158">
            <v>2</v>
          </cell>
          <cell r="AF158">
            <v>2</v>
          </cell>
          <cell r="AG158">
            <v>0</v>
          </cell>
          <cell r="AH158">
            <v>0</v>
          </cell>
        </row>
        <row r="159"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</v>
          </cell>
          <cell r="N159">
            <v>1</v>
          </cell>
          <cell r="O159">
            <v>1</v>
          </cell>
          <cell r="P159">
            <v>2</v>
          </cell>
          <cell r="Q159">
            <v>2</v>
          </cell>
          <cell r="R159">
            <v>2</v>
          </cell>
          <cell r="S159">
            <v>2</v>
          </cell>
          <cell r="T159">
            <v>2</v>
          </cell>
          <cell r="U159">
            <v>2</v>
          </cell>
          <cell r="V159">
            <v>2</v>
          </cell>
          <cell r="W159">
            <v>1</v>
          </cell>
          <cell r="X159">
            <v>1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E160">
            <v>2</v>
          </cell>
          <cell r="F160">
            <v>2</v>
          </cell>
          <cell r="G160">
            <v>2</v>
          </cell>
          <cell r="H160">
            <v>0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>
            <v>14</v>
          </cell>
          <cell r="F161">
            <v>8</v>
          </cell>
          <cell r="G161">
            <v>6</v>
          </cell>
          <cell r="H161">
            <v>6</v>
          </cell>
          <cell r="I161">
            <v>9</v>
          </cell>
          <cell r="J161">
            <v>9</v>
          </cell>
          <cell r="K161">
            <v>9</v>
          </cell>
          <cell r="L161">
            <v>7</v>
          </cell>
          <cell r="M161">
            <v>8</v>
          </cell>
          <cell r="N161">
            <v>8</v>
          </cell>
          <cell r="O161">
            <v>8</v>
          </cell>
          <cell r="P161">
            <v>8</v>
          </cell>
          <cell r="Q161">
            <v>7</v>
          </cell>
          <cell r="R161">
            <v>6</v>
          </cell>
          <cell r="S161">
            <v>6</v>
          </cell>
          <cell r="T161">
            <v>7</v>
          </cell>
          <cell r="U161">
            <v>7</v>
          </cell>
          <cell r="V161">
            <v>7</v>
          </cell>
          <cell r="W161">
            <v>4</v>
          </cell>
          <cell r="X161">
            <v>4</v>
          </cell>
          <cell r="Y161">
            <v>3</v>
          </cell>
          <cell r="Z161">
            <v>2</v>
          </cell>
          <cell r="AA161">
            <v>2</v>
          </cell>
          <cell r="AB161">
            <v>3</v>
          </cell>
          <cell r="AC161">
            <v>3</v>
          </cell>
          <cell r="AD161">
            <v>2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</row>
        <row r="162">
          <cell r="E162">
            <v>4</v>
          </cell>
          <cell r="F162">
            <v>4</v>
          </cell>
          <cell r="G162">
            <v>3</v>
          </cell>
          <cell r="H162">
            <v>3</v>
          </cell>
          <cell r="I162">
            <v>3</v>
          </cell>
          <cell r="J162">
            <v>3</v>
          </cell>
          <cell r="K162">
            <v>3</v>
          </cell>
          <cell r="L162">
            <v>3</v>
          </cell>
          <cell r="M162">
            <v>3</v>
          </cell>
          <cell r="N162">
            <v>3</v>
          </cell>
          <cell r="O162">
            <v>3</v>
          </cell>
          <cell r="P162">
            <v>3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>
            <v>12</v>
          </cell>
          <cell r="F163">
            <v>10</v>
          </cell>
          <cell r="G163">
            <v>5</v>
          </cell>
          <cell r="H163">
            <v>5</v>
          </cell>
          <cell r="I163">
            <v>5</v>
          </cell>
          <cell r="J163">
            <v>5</v>
          </cell>
          <cell r="K163">
            <v>5</v>
          </cell>
          <cell r="L163">
            <v>5</v>
          </cell>
          <cell r="M163">
            <v>5</v>
          </cell>
          <cell r="N163">
            <v>5</v>
          </cell>
          <cell r="O163">
            <v>5</v>
          </cell>
          <cell r="P163">
            <v>4</v>
          </cell>
          <cell r="Q163">
            <v>2</v>
          </cell>
          <cell r="R163">
            <v>2</v>
          </cell>
          <cell r="S163">
            <v>1</v>
          </cell>
          <cell r="T163">
            <v>1</v>
          </cell>
          <cell r="U163">
            <v>1</v>
          </cell>
          <cell r="V163">
            <v>2</v>
          </cell>
          <cell r="W163">
            <v>2</v>
          </cell>
          <cell r="X163">
            <v>2</v>
          </cell>
          <cell r="Y163">
            <v>2</v>
          </cell>
          <cell r="Z163">
            <v>2</v>
          </cell>
          <cell r="AA163">
            <v>2</v>
          </cell>
          <cell r="AB163">
            <v>2</v>
          </cell>
          <cell r="AC163">
            <v>2</v>
          </cell>
          <cell r="AD163">
            <v>2</v>
          </cell>
          <cell r="AE163">
            <v>2</v>
          </cell>
          <cell r="AF163">
            <v>2</v>
          </cell>
          <cell r="AG163">
            <v>1</v>
          </cell>
          <cell r="AH163">
            <v>0</v>
          </cell>
        </row>
        <row r="164">
          <cell r="E164">
            <v>2</v>
          </cell>
          <cell r="F164">
            <v>2</v>
          </cell>
          <cell r="G164">
            <v>2</v>
          </cell>
          <cell r="H164">
            <v>2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E165">
            <v>18</v>
          </cell>
          <cell r="F165">
            <v>18</v>
          </cell>
          <cell r="G165">
            <v>12</v>
          </cell>
          <cell r="H165">
            <v>10</v>
          </cell>
          <cell r="I165">
            <v>7</v>
          </cell>
          <cell r="J165">
            <v>7</v>
          </cell>
          <cell r="K165">
            <v>7</v>
          </cell>
          <cell r="L165">
            <v>7</v>
          </cell>
          <cell r="M165">
            <v>7</v>
          </cell>
          <cell r="N165">
            <v>6</v>
          </cell>
          <cell r="O165">
            <v>3</v>
          </cell>
          <cell r="P165">
            <v>4</v>
          </cell>
          <cell r="Q165">
            <v>4</v>
          </cell>
          <cell r="R165">
            <v>4</v>
          </cell>
          <cell r="S165">
            <v>3</v>
          </cell>
          <cell r="T165">
            <v>4</v>
          </cell>
          <cell r="U165">
            <v>3</v>
          </cell>
          <cell r="V165">
            <v>3</v>
          </cell>
          <cell r="W165">
            <v>3</v>
          </cell>
          <cell r="X165">
            <v>3</v>
          </cell>
          <cell r="Y165">
            <v>2</v>
          </cell>
          <cell r="Z165">
            <v>2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</row>
        <row r="166">
          <cell r="E166">
            <v>6</v>
          </cell>
          <cell r="F166">
            <v>5</v>
          </cell>
          <cell r="G166">
            <v>5</v>
          </cell>
          <cell r="H166">
            <v>4</v>
          </cell>
          <cell r="I166">
            <v>6</v>
          </cell>
          <cell r="J166">
            <v>6</v>
          </cell>
          <cell r="K166">
            <v>6</v>
          </cell>
          <cell r="L166">
            <v>6</v>
          </cell>
          <cell r="M166">
            <v>6</v>
          </cell>
          <cell r="N166">
            <v>6</v>
          </cell>
          <cell r="O166">
            <v>6</v>
          </cell>
          <cell r="P166">
            <v>6</v>
          </cell>
          <cell r="Q166">
            <v>6</v>
          </cell>
          <cell r="R166">
            <v>6</v>
          </cell>
          <cell r="S166">
            <v>4</v>
          </cell>
          <cell r="T166">
            <v>5</v>
          </cell>
          <cell r="U166">
            <v>5</v>
          </cell>
          <cell r="V166">
            <v>5</v>
          </cell>
          <cell r="W166">
            <v>5</v>
          </cell>
          <cell r="X166">
            <v>4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>
            <v>2</v>
          </cell>
          <cell r="F168">
            <v>2</v>
          </cell>
          <cell r="G168">
            <v>2</v>
          </cell>
          <cell r="H168">
            <v>2</v>
          </cell>
          <cell r="I168">
            <v>4</v>
          </cell>
          <cell r="J168">
            <v>4</v>
          </cell>
          <cell r="K168">
            <v>4</v>
          </cell>
          <cell r="L168">
            <v>4</v>
          </cell>
          <cell r="M168">
            <v>4</v>
          </cell>
          <cell r="N168">
            <v>4</v>
          </cell>
          <cell r="O168">
            <v>4</v>
          </cell>
          <cell r="P168">
            <v>3</v>
          </cell>
          <cell r="Q168">
            <v>3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>
            <v>62</v>
          </cell>
          <cell r="F170">
            <v>54</v>
          </cell>
          <cell r="G170">
            <v>47</v>
          </cell>
          <cell r="H170">
            <v>44</v>
          </cell>
          <cell r="I170">
            <v>42</v>
          </cell>
          <cell r="J170">
            <v>42</v>
          </cell>
          <cell r="K170">
            <v>42</v>
          </cell>
          <cell r="L170">
            <v>29</v>
          </cell>
          <cell r="M170">
            <v>30</v>
          </cell>
          <cell r="N170">
            <v>25</v>
          </cell>
          <cell r="O170">
            <v>24</v>
          </cell>
          <cell r="P170">
            <v>34</v>
          </cell>
          <cell r="Q170">
            <v>34</v>
          </cell>
          <cell r="R170">
            <v>30</v>
          </cell>
          <cell r="S170">
            <v>29</v>
          </cell>
          <cell r="T170">
            <v>31</v>
          </cell>
          <cell r="U170">
            <v>28</v>
          </cell>
          <cell r="V170">
            <v>25</v>
          </cell>
          <cell r="W170">
            <v>24</v>
          </cell>
          <cell r="X170">
            <v>26</v>
          </cell>
          <cell r="Y170">
            <v>19</v>
          </cell>
          <cell r="Z170">
            <v>15</v>
          </cell>
          <cell r="AA170">
            <v>11</v>
          </cell>
          <cell r="AB170">
            <v>13</v>
          </cell>
          <cell r="AC170">
            <v>12</v>
          </cell>
          <cell r="AD170">
            <v>9</v>
          </cell>
          <cell r="AE170">
            <v>10</v>
          </cell>
          <cell r="AF170">
            <v>9</v>
          </cell>
          <cell r="AG170">
            <v>9</v>
          </cell>
          <cell r="AH170">
            <v>9</v>
          </cell>
        </row>
        <row r="171"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E172">
            <v>3</v>
          </cell>
          <cell r="F172">
            <v>2</v>
          </cell>
          <cell r="G172">
            <v>2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>
            <v>2</v>
          </cell>
          <cell r="F173">
            <v>2</v>
          </cell>
          <cell r="G173">
            <v>2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0</v>
          </cell>
          <cell r="P173">
            <v>2</v>
          </cell>
          <cell r="Q173">
            <v>2</v>
          </cell>
          <cell r="R173">
            <v>2</v>
          </cell>
          <cell r="S173">
            <v>2</v>
          </cell>
          <cell r="T173">
            <v>2</v>
          </cell>
          <cell r="U173">
            <v>2</v>
          </cell>
          <cell r="V173">
            <v>2</v>
          </cell>
          <cell r="W173">
            <v>2</v>
          </cell>
          <cell r="X173">
            <v>2</v>
          </cell>
          <cell r="Y173">
            <v>2</v>
          </cell>
          <cell r="Z173">
            <v>2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E174">
            <v>47</v>
          </cell>
          <cell r="F174">
            <v>38</v>
          </cell>
          <cell r="G174">
            <v>24</v>
          </cell>
          <cell r="H174">
            <v>17</v>
          </cell>
          <cell r="I174">
            <v>23</v>
          </cell>
          <cell r="J174">
            <v>23</v>
          </cell>
          <cell r="K174">
            <v>23</v>
          </cell>
          <cell r="L174">
            <v>22</v>
          </cell>
          <cell r="M174">
            <v>27</v>
          </cell>
          <cell r="N174">
            <v>25</v>
          </cell>
          <cell r="O174">
            <v>23</v>
          </cell>
          <cell r="P174">
            <v>25</v>
          </cell>
          <cell r="Q174">
            <v>22</v>
          </cell>
          <cell r="R174">
            <v>17</v>
          </cell>
          <cell r="S174">
            <v>13</v>
          </cell>
          <cell r="T174">
            <v>16</v>
          </cell>
          <cell r="U174">
            <v>15</v>
          </cell>
          <cell r="V174">
            <v>15</v>
          </cell>
          <cell r="W174">
            <v>12</v>
          </cell>
          <cell r="X174">
            <v>10</v>
          </cell>
          <cell r="Y174">
            <v>9</v>
          </cell>
          <cell r="Z174">
            <v>7</v>
          </cell>
          <cell r="AA174">
            <v>7</v>
          </cell>
          <cell r="AB174">
            <v>12</v>
          </cell>
          <cell r="AC174">
            <v>11</v>
          </cell>
          <cell r="AD174">
            <v>11</v>
          </cell>
          <cell r="AE174">
            <v>9</v>
          </cell>
          <cell r="AF174">
            <v>7</v>
          </cell>
          <cell r="AG174">
            <v>7</v>
          </cell>
          <cell r="AH174">
            <v>5</v>
          </cell>
        </row>
        <row r="175">
          <cell r="E175">
            <v>14</v>
          </cell>
          <cell r="F175">
            <v>11</v>
          </cell>
          <cell r="G175">
            <v>9</v>
          </cell>
          <cell r="H175">
            <v>8</v>
          </cell>
          <cell r="I175">
            <v>9</v>
          </cell>
          <cell r="J175">
            <v>9</v>
          </cell>
          <cell r="K175">
            <v>9</v>
          </cell>
          <cell r="L175">
            <v>8</v>
          </cell>
          <cell r="M175">
            <v>10</v>
          </cell>
          <cell r="N175">
            <v>10</v>
          </cell>
          <cell r="O175">
            <v>10</v>
          </cell>
          <cell r="P175">
            <v>5</v>
          </cell>
          <cell r="Q175">
            <v>5</v>
          </cell>
          <cell r="R175">
            <v>4</v>
          </cell>
          <cell r="S175">
            <v>4</v>
          </cell>
          <cell r="T175">
            <v>4</v>
          </cell>
          <cell r="U175">
            <v>4</v>
          </cell>
          <cell r="V175">
            <v>5</v>
          </cell>
          <cell r="W175">
            <v>3</v>
          </cell>
          <cell r="X175">
            <v>3</v>
          </cell>
          <cell r="Y175">
            <v>3</v>
          </cell>
          <cell r="Z175">
            <v>3</v>
          </cell>
          <cell r="AA175">
            <v>2</v>
          </cell>
          <cell r="AB175">
            <v>2</v>
          </cell>
          <cell r="AC175">
            <v>2</v>
          </cell>
          <cell r="AD175">
            <v>2</v>
          </cell>
          <cell r="AE175">
            <v>2</v>
          </cell>
          <cell r="AF175">
            <v>2</v>
          </cell>
          <cell r="AG175">
            <v>2</v>
          </cell>
          <cell r="AH175">
            <v>0</v>
          </cell>
        </row>
        <row r="176">
          <cell r="E176">
            <v>42</v>
          </cell>
          <cell r="F176">
            <v>31</v>
          </cell>
          <cell r="G176">
            <v>21</v>
          </cell>
          <cell r="H176">
            <v>18</v>
          </cell>
          <cell r="I176">
            <v>23</v>
          </cell>
          <cell r="J176">
            <v>23</v>
          </cell>
          <cell r="K176">
            <v>23</v>
          </cell>
          <cell r="L176">
            <v>19</v>
          </cell>
          <cell r="M176">
            <v>21</v>
          </cell>
          <cell r="N176">
            <v>17</v>
          </cell>
          <cell r="O176">
            <v>16</v>
          </cell>
          <cell r="P176">
            <v>18</v>
          </cell>
          <cell r="Q176">
            <v>19</v>
          </cell>
          <cell r="R176">
            <v>17</v>
          </cell>
          <cell r="S176">
            <v>12</v>
          </cell>
          <cell r="T176">
            <v>13</v>
          </cell>
          <cell r="U176">
            <v>13</v>
          </cell>
          <cell r="V176">
            <v>12</v>
          </cell>
          <cell r="W176">
            <v>12</v>
          </cell>
          <cell r="X176">
            <v>15</v>
          </cell>
          <cell r="Y176">
            <v>15</v>
          </cell>
          <cell r="Z176">
            <v>10</v>
          </cell>
          <cell r="AA176">
            <v>10</v>
          </cell>
          <cell r="AB176">
            <v>12</v>
          </cell>
          <cell r="AC176">
            <v>12</v>
          </cell>
          <cell r="AD176">
            <v>9</v>
          </cell>
          <cell r="AE176">
            <v>10</v>
          </cell>
          <cell r="AF176">
            <v>9</v>
          </cell>
          <cell r="AG176">
            <v>8</v>
          </cell>
          <cell r="AH176">
            <v>8</v>
          </cell>
        </row>
        <row r="177">
          <cell r="E177">
            <v>83</v>
          </cell>
          <cell r="F177">
            <v>68</v>
          </cell>
          <cell r="G177">
            <v>49</v>
          </cell>
          <cell r="H177">
            <v>43</v>
          </cell>
          <cell r="I177">
            <v>45</v>
          </cell>
          <cell r="J177">
            <v>45</v>
          </cell>
          <cell r="K177">
            <v>45</v>
          </cell>
          <cell r="L177">
            <v>36</v>
          </cell>
          <cell r="M177">
            <v>42</v>
          </cell>
          <cell r="N177">
            <v>35</v>
          </cell>
          <cell r="O177">
            <v>32</v>
          </cell>
          <cell r="P177">
            <v>36</v>
          </cell>
          <cell r="Q177">
            <v>37</v>
          </cell>
          <cell r="R177">
            <v>32</v>
          </cell>
          <cell r="S177">
            <v>23</v>
          </cell>
          <cell r="T177">
            <v>29</v>
          </cell>
          <cell r="U177">
            <v>27</v>
          </cell>
          <cell r="V177">
            <v>23</v>
          </cell>
          <cell r="W177">
            <v>22</v>
          </cell>
          <cell r="X177">
            <v>27</v>
          </cell>
          <cell r="Y177">
            <v>25</v>
          </cell>
          <cell r="Z177">
            <v>23</v>
          </cell>
          <cell r="AA177">
            <v>22</v>
          </cell>
          <cell r="AB177">
            <v>26</v>
          </cell>
          <cell r="AC177">
            <v>26</v>
          </cell>
          <cell r="AD177">
            <v>21</v>
          </cell>
          <cell r="AE177">
            <v>20</v>
          </cell>
          <cell r="AF177">
            <v>16</v>
          </cell>
          <cell r="AG177">
            <v>16</v>
          </cell>
          <cell r="AH177">
            <v>15</v>
          </cell>
        </row>
        <row r="178">
          <cell r="E178">
            <v>1</v>
          </cell>
          <cell r="F178">
            <v>0</v>
          </cell>
          <cell r="G178">
            <v>0</v>
          </cell>
          <cell r="H178">
            <v>0</v>
          </cell>
          <cell r="I178">
            <v>2</v>
          </cell>
          <cell r="J178">
            <v>2</v>
          </cell>
          <cell r="K178">
            <v>2</v>
          </cell>
          <cell r="L178">
            <v>2</v>
          </cell>
          <cell r="M178">
            <v>2</v>
          </cell>
          <cell r="N178">
            <v>2</v>
          </cell>
          <cell r="O178">
            <v>2</v>
          </cell>
          <cell r="P178">
            <v>2</v>
          </cell>
          <cell r="Q178">
            <v>2</v>
          </cell>
          <cell r="R178">
            <v>2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>
            <v>2</v>
          </cell>
          <cell r="F179">
            <v>2</v>
          </cell>
          <cell r="G179">
            <v>2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>
            <v>2</v>
          </cell>
          <cell r="F180">
            <v>2</v>
          </cell>
          <cell r="G180">
            <v>2</v>
          </cell>
          <cell r="H180">
            <v>2</v>
          </cell>
          <cell r="I180">
            <v>2</v>
          </cell>
          <cell r="J180">
            <v>2</v>
          </cell>
          <cell r="K180">
            <v>2</v>
          </cell>
          <cell r="L180">
            <v>2</v>
          </cell>
          <cell r="M180">
            <v>2</v>
          </cell>
          <cell r="N180">
            <v>2</v>
          </cell>
          <cell r="O180">
            <v>2</v>
          </cell>
          <cell r="P180">
            <v>2</v>
          </cell>
          <cell r="Q180">
            <v>2</v>
          </cell>
          <cell r="R180">
            <v>2</v>
          </cell>
          <cell r="S180">
            <v>1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1</v>
          </cell>
          <cell r="AC180">
            <v>1</v>
          </cell>
          <cell r="AD180">
            <v>1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</row>
        <row r="181"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0</v>
          </cell>
          <cell r="O181">
            <v>0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E181">
            <v>1</v>
          </cell>
          <cell r="AF181">
            <v>1</v>
          </cell>
          <cell r="AG181">
            <v>1</v>
          </cell>
          <cell r="AH181">
            <v>1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</row>
        <row r="183">
          <cell r="E183">
            <v>6</v>
          </cell>
          <cell r="F183">
            <v>5</v>
          </cell>
          <cell r="G183">
            <v>4</v>
          </cell>
          <cell r="H183">
            <v>4</v>
          </cell>
          <cell r="I183">
            <v>5</v>
          </cell>
          <cell r="J183">
            <v>5</v>
          </cell>
          <cell r="K183">
            <v>5</v>
          </cell>
          <cell r="L183">
            <v>4</v>
          </cell>
          <cell r="M183">
            <v>4</v>
          </cell>
          <cell r="N183">
            <v>4</v>
          </cell>
          <cell r="O183">
            <v>4</v>
          </cell>
          <cell r="P183">
            <v>6</v>
          </cell>
          <cell r="Q183">
            <v>6</v>
          </cell>
          <cell r="R183">
            <v>3</v>
          </cell>
          <cell r="S183">
            <v>3</v>
          </cell>
          <cell r="T183">
            <v>3</v>
          </cell>
          <cell r="U183">
            <v>2</v>
          </cell>
          <cell r="V183">
            <v>2</v>
          </cell>
          <cell r="W183">
            <v>2</v>
          </cell>
          <cell r="X183">
            <v>2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E184">
            <v>5</v>
          </cell>
          <cell r="F184">
            <v>4</v>
          </cell>
          <cell r="G184">
            <v>4</v>
          </cell>
          <cell r="H184">
            <v>1</v>
          </cell>
          <cell r="I184">
            <v>2</v>
          </cell>
          <cell r="J184">
            <v>2</v>
          </cell>
          <cell r="K184">
            <v>2</v>
          </cell>
          <cell r="L184">
            <v>2</v>
          </cell>
          <cell r="M184">
            <v>2</v>
          </cell>
          <cell r="N184">
            <v>2</v>
          </cell>
          <cell r="O184">
            <v>2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1</v>
          </cell>
          <cell r="AF184">
            <v>1</v>
          </cell>
          <cell r="AG184">
            <v>1</v>
          </cell>
          <cell r="AH184">
            <v>1</v>
          </cell>
        </row>
        <row r="185">
          <cell r="E185">
            <v>12</v>
          </cell>
          <cell r="F185">
            <v>12</v>
          </cell>
          <cell r="G185">
            <v>10</v>
          </cell>
          <cell r="H185">
            <v>6</v>
          </cell>
          <cell r="I185">
            <v>3</v>
          </cell>
          <cell r="J185">
            <v>3</v>
          </cell>
          <cell r="K185">
            <v>3</v>
          </cell>
          <cell r="L185">
            <v>2</v>
          </cell>
          <cell r="M185">
            <v>4</v>
          </cell>
          <cell r="N185">
            <v>4</v>
          </cell>
          <cell r="O185">
            <v>4</v>
          </cell>
          <cell r="P185">
            <v>5</v>
          </cell>
          <cell r="Q185">
            <v>7</v>
          </cell>
          <cell r="R185">
            <v>6</v>
          </cell>
          <cell r="S185">
            <v>5</v>
          </cell>
          <cell r="T185">
            <v>5</v>
          </cell>
          <cell r="U185">
            <v>5</v>
          </cell>
          <cell r="V185">
            <v>5</v>
          </cell>
          <cell r="W185">
            <v>3</v>
          </cell>
          <cell r="X185">
            <v>3</v>
          </cell>
          <cell r="Y185">
            <v>2</v>
          </cell>
          <cell r="Z185">
            <v>2</v>
          </cell>
          <cell r="AA185">
            <v>2</v>
          </cell>
          <cell r="AB185">
            <v>3</v>
          </cell>
          <cell r="AC185">
            <v>2</v>
          </cell>
          <cell r="AD185">
            <v>1</v>
          </cell>
          <cell r="AE185">
            <v>1</v>
          </cell>
          <cell r="AF185">
            <v>1</v>
          </cell>
          <cell r="AG185">
            <v>1</v>
          </cell>
          <cell r="AH185">
            <v>1</v>
          </cell>
        </row>
        <row r="186">
          <cell r="E186">
            <v>3</v>
          </cell>
          <cell r="F186">
            <v>2</v>
          </cell>
          <cell r="G186">
            <v>1</v>
          </cell>
          <cell r="H186">
            <v>1</v>
          </cell>
          <cell r="I186">
            <v>2</v>
          </cell>
          <cell r="J186">
            <v>2</v>
          </cell>
          <cell r="K186">
            <v>2</v>
          </cell>
          <cell r="L186">
            <v>2</v>
          </cell>
          <cell r="M186">
            <v>3</v>
          </cell>
          <cell r="N186">
            <v>3</v>
          </cell>
          <cell r="O186">
            <v>2</v>
          </cell>
          <cell r="P186">
            <v>2</v>
          </cell>
          <cell r="Q186">
            <v>2</v>
          </cell>
          <cell r="R186">
            <v>2</v>
          </cell>
          <cell r="S186">
            <v>2</v>
          </cell>
          <cell r="T186">
            <v>2</v>
          </cell>
          <cell r="U186">
            <v>2</v>
          </cell>
          <cell r="V186">
            <v>1</v>
          </cell>
          <cell r="W186">
            <v>1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  <row r="187">
          <cell r="E187">
            <v>53</v>
          </cell>
          <cell r="F187">
            <v>45</v>
          </cell>
          <cell r="G187">
            <v>38</v>
          </cell>
          <cell r="H187">
            <v>34</v>
          </cell>
          <cell r="I187">
            <v>40</v>
          </cell>
          <cell r="J187">
            <v>40</v>
          </cell>
          <cell r="K187">
            <v>40</v>
          </cell>
          <cell r="L187">
            <v>32</v>
          </cell>
          <cell r="M187">
            <v>38</v>
          </cell>
          <cell r="N187">
            <v>33</v>
          </cell>
          <cell r="O187">
            <v>33</v>
          </cell>
          <cell r="P187">
            <v>36</v>
          </cell>
          <cell r="Q187">
            <v>37</v>
          </cell>
          <cell r="R187">
            <v>33</v>
          </cell>
          <cell r="S187">
            <v>31</v>
          </cell>
          <cell r="T187">
            <v>33</v>
          </cell>
          <cell r="U187">
            <v>26</v>
          </cell>
          <cell r="V187">
            <v>27</v>
          </cell>
          <cell r="W187">
            <v>25</v>
          </cell>
          <cell r="X187">
            <v>24</v>
          </cell>
          <cell r="Y187">
            <v>18</v>
          </cell>
          <cell r="Z187">
            <v>17</v>
          </cell>
          <cell r="AA187">
            <v>15</v>
          </cell>
          <cell r="AB187">
            <v>16</v>
          </cell>
          <cell r="AC187">
            <v>15</v>
          </cell>
          <cell r="AD187">
            <v>11</v>
          </cell>
          <cell r="AE187">
            <v>12</v>
          </cell>
          <cell r="AF187">
            <v>10</v>
          </cell>
          <cell r="AG187">
            <v>10</v>
          </cell>
          <cell r="AH187">
            <v>4</v>
          </cell>
        </row>
        <row r="188">
          <cell r="E188">
            <v>50</v>
          </cell>
          <cell r="F188">
            <v>45</v>
          </cell>
          <cell r="G188">
            <v>34</v>
          </cell>
          <cell r="H188">
            <v>32</v>
          </cell>
          <cell r="I188">
            <v>40</v>
          </cell>
          <cell r="J188">
            <v>40</v>
          </cell>
          <cell r="K188">
            <v>40</v>
          </cell>
          <cell r="L188">
            <v>27</v>
          </cell>
          <cell r="M188">
            <v>35</v>
          </cell>
          <cell r="N188">
            <v>25</v>
          </cell>
          <cell r="O188">
            <v>24</v>
          </cell>
          <cell r="P188">
            <v>21</v>
          </cell>
          <cell r="Q188">
            <v>21</v>
          </cell>
          <cell r="R188">
            <v>20</v>
          </cell>
          <cell r="S188">
            <v>12</v>
          </cell>
          <cell r="T188">
            <v>13</v>
          </cell>
          <cell r="U188">
            <v>13</v>
          </cell>
          <cell r="V188">
            <v>13</v>
          </cell>
          <cell r="W188">
            <v>6</v>
          </cell>
          <cell r="X188">
            <v>5</v>
          </cell>
          <cell r="Y188">
            <v>4</v>
          </cell>
          <cell r="Z188">
            <v>4</v>
          </cell>
          <cell r="AA188">
            <v>4</v>
          </cell>
          <cell r="AB188">
            <v>5</v>
          </cell>
          <cell r="AC188">
            <v>5</v>
          </cell>
          <cell r="AD188">
            <v>5</v>
          </cell>
          <cell r="AE188">
            <v>6</v>
          </cell>
          <cell r="AF188">
            <v>6</v>
          </cell>
          <cell r="AG188">
            <v>6</v>
          </cell>
          <cell r="AH188">
            <v>4</v>
          </cell>
        </row>
        <row r="189">
          <cell r="E189">
            <v>5</v>
          </cell>
          <cell r="F189">
            <v>5</v>
          </cell>
          <cell r="G189">
            <v>4</v>
          </cell>
          <cell r="H189">
            <v>4</v>
          </cell>
          <cell r="I189">
            <v>2</v>
          </cell>
          <cell r="J189">
            <v>2</v>
          </cell>
          <cell r="K189">
            <v>2</v>
          </cell>
          <cell r="L189">
            <v>1</v>
          </cell>
          <cell r="M189">
            <v>2</v>
          </cell>
          <cell r="N189">
            <v>2</v>
          </cell>
          <cell r="O189">
            <v>2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4</v>
          </cell>
          <cell r="U189">
            <v>4</v>
          </cell>
          <cell r="V189">
            <v>4</v>
          </cell>
          <cell r="W189">
            <v>3</v>
          </cell>
          <cell r="X189">
            <v>4</v>
          </cell>
          <cell r="Y189">
            <v>4</v>
          </cell>
          <cell r="Z189">
            <v>4</v>
          </cell>
          <cell r="AA189">
            <v>4</v>
          </cell>
          <cell r="AB189">
            <v>6</v>
          </cell>
          <cell r="AC189">
            <v>6</v>
          </cell>
          <cell r="AD189">
            <v>6</v>
          </cell>
          <cell r="AE189">
            <v>3</v>
          </cell>
          <cell r="AF189">
            <v>3</v>
          </cell>
          <cell r="AG189">
            <v>3</v>
          </cell>
          <cell r="AH189">
            <v>3</v>
          </cell>
        </row>
        <row r="190">
          <cell r="E190">
            <v>73</v>
          </cell>
          <cell r="F190">
            <v>61</v>
          </cell>
          <cell r="G190">
            <v>48</v>
          </cell>
          <cell r="H190">
            <v>41</v>
          </cell>
          <cell r="I190">
            <v>34</v>
          </cell>
          <cell r="J190">
            <v>34</v>
          </cell>
          <cell r="K190">
            <v>34</v>
          </cell>
          <cell r="L190">
            <v>29</v>
          </cell>
          <cell r="M190">
            <v>34</v>
          </cell>
          <cell r="N190">
            <v>32</v>
          </cell>
          <cell r="O190">
            <v>28</v>
          </cell>
          <cell r="P190">
            <v>40</v>
          </cell>
          <cell r="Q190">
            <v>40</v>
          </cell>
          <cell r="R190">
            <v>37</v>
          </cell>
          <cell r="S190">
            <v>36</v>
          </cell>
          <cell r="T190">
            <v>48</v>
          </cell>
          <cell r="U190">
            <v>46</v>
          </cell>
          <cell r="V190">
            <v>46</v>
          </cell>
          <cell r="W190">
            <v>41</v>
          </cell>
          <cell r="X190">
            <v>44</v>
          </cell>
          <cell r="Y190">
            <v>39</v>
          </cell>
          <cell r="Z190">
            <v>32</v>
          </cell>
          <cell r="AA190">
            <v>29</v>
          </cell>
          <cell r="AB190">
            <v>32</v>
          </cell>
          <cell r="AC190">
            <v>31</v>
          </cell>
          <cell r="AD190">
            <v>27</v>
          </cell>
          <cell r="AE190">
            <v>23</v>
          </cell>
          <cell r="AF190">
            <v>18</v>
          </cell>
          <cell r="AG190">
            <v>16</v>
          </cell>
          <cell r="AH190">
            <v>13</v>
          </cell>
        </row>
        <row r="191">
          <cell r="E191">
            <v>49</v>
          </cell>
          <cell r="F191">
            <v>37</v>
          </cell>
          <cell r="G191">
            <v>28</v>
          </cell>
          <cell r="H191">
            <v>24</v>
          </cell>
          <cell r="I191">
            <v>27</v>
          </cell>
          <cell r="J191">
            <v>27</v>
          </cell>
          <cell r="K191">
            <v>27</v>
          </cell>
          <cell r="L191">
            <v>23</v>
          </cell>
          <cell r="M191">
            <v>29</v>
          </cell>
          <cell r="N191">
            <v>23</v>
          </cell>
          <cell r="O191">
            <v>20</v>
          </cell>
          <cell r="P191">
            <v>32</v>
          </cell>
          <cell r="Q191">
            <v>36</v>
          </cell>
          <cell r="R191">
            <v>34</v>
          </cell>
          <cell r="S191">
            <v>32</v>
          </cell>
          <cell r="T191">
            <v>34</v>
          </cell>
          <cell r="U191">
            <v>32</v>
          </cell>
          <cell r="V191">
            <v>34</v>
          </cell>
          <cell r="W191">
            <v>32</v>
          </cell>
          <cell r="X191">
            <v>31</v>
          </cell>
          <cell r="Y191">
            <v>21</v>
          </cell>
          <cell r="Z191">
            <v>16</v>
          </cell>
          <cell r="AA191">
            <v>12</v>
          </cell>
          <cell r="AB191">
            <v>17</v>
          </cell>
          <cell r="AC191">
            <v>15</v>
          </cell>
          <cell r="AD191">
            <v>13</v>
          </cell>
          <cell r="AE191">
            <v>11</v>
          </cell>
          <cell r="AF191">
            <v>10</v>
          </cell>
          <cell r="AG191">
            <v>10</v>
          </cell>
          <cell r="AH191">
            <v>8</v>
          </cell>
        </row>
        <row r="192">
          <cell r="E192">
            <v>7</v>
          </cell>
          <cell r="F192">
            <v>6</v>
          </cell>
          <cell r="G192">
            <v>6</v>
          </cell>
          <cell r="H192">
            <v>5</v>
          </cell>
          <cell r="I192">
            <v>7</v>
          </cell>
          <cell r="J192">
            <v>7</v>
          </cell>
          <cell r="K192">
            <v>7</v>
          </cell>
          <cell r="L192">
            <v>6</v>
          </cell>
          <cell r="M192">
            <v>7</v>
          </cell>
          <cell r="N192">
            <v>5</v>
          </cell>
          <cell r="O192">
            <v>4</v>
          </cell>
          <cell r="P192">
            <v>4</v>
          </cell>
          <cell r="Q192">
            <v>4</v>
          </cell>
          <cell r="R192">
            <v>4</v>
          </cell>
          <cell r="S192">
            <v>4</v>
          </cell>
          <cell r="T192">
            <v>5</v>
          </cell>
          <cell r="U192">
            <v>4</v>
          </cell>
          <cell r="V192">
            <v>4</v>
          </cell>
          <cell r="W192">
            <v>3</v>
          </cell>
          <cell r="X192">
            <v>2</v>
          </cell>
          <cell r="Y192">
            <v>2</v>
          </cell>
          <cell r="Z192">
            <v>2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>
            <v>9</v>
          </cell>
          <cell r="F193">
            <v>9</v>
          </cell>
          <cell r="G193">
            <v>5</v>
          </cell>
          <cell r="H193">
            <v>5</v>
          </cell>
          <cell r="I193">
            <v>8</v>
          </cell>
          <cell r="J193">
            <v>8</v>
          </cell>
          <cell r="K193">
            <v>8</v>
          </cell>
          <cell r="L193">
            <v>7</v>
          </cell>
          <cell r="M193">
            <v>7</v>
          </cell>
          <cell r="N193">
            <v>7</v>
          </cell>
          <cell r="O193">
            <v>6</v>
          </cell>
          <cell r="P193">
            <v>5</v>
          </cell>
          <cell r="Q193">
            <v>5</v>
          </cell>
          <cell r="R193">
            <v>5</v>
          </cell>
          <cell r="S193">
            <v>5</v>
          </cell>
          <cell r="T193">
            <v>6</v>
          </cell>
          <cell r="U193">
            <v>4</v>
          </cell>
          <cell r="V193">
            <v>2</v>
          </cell>
          <cell r="W193">
            <v>2</v>
          </cell>
          <cell r="X193">
            <v>2</v>
          </cell>
          <cell r="Y193">
            <v>2</v>
          </cell>
          <cell r="Z193">
            <v>2</v>
          </cell>
          <cell r="AA193">
            <v>2</v>
          </cell>
          <cell r="AB193">
            <v>2</v>
          </cell>
          <cell r="AC193">
            <v>2</v>
          </cell>
          <cell r="AD193">
            <v>2</v>
          </cell>
          <cell r="AE193">
            <v>3</v>
          </cell>
          <cell r="AF193">
            <v>2</v>
          </cell>
          <cell r="AG193">
            <v>2</v>
          </cell>
          <cell r="AH193">
            <v>2</v>
          </cell>
        </row>
        <row r="194">
          <cell r="E194">
            <v>8</v>
          </cell>
          <cell r="F194">
            <v>6</v>
          </cell>
          <cell r="G194">
            <v>4</v>
          </cell>
          <cell r="H194">
            <v>4</v>
          </cell>
          <cell r="I194">
            <v>4</v>
          </cell>
          <cell r="J194">
            <v>4</v>
          </cell>
          <cell r="K194">
            <v>4</v>
          </cell>
          <cell r="L194">
            <v>3</v>
          </cell>
          <cell r="M194">
            <v>3</v>
          </cell>
          <cell r="N194">
            <v>3</v>
          </cell>
          <cell r="O194">
            <v>3</v>
          </cell>
          <cell r="P194">
            <v>4</v>
          </cell>
          <cell r="Q194">
            <v>4</v>
          </cell>
          <cell r="R194">
            <v>4</v>
          </cell>
          <cell r="S194">
            <v>4</v>
          </cell>
          <cell r="T194">
            <v>5</v>
          </cell>
          <cell r="U194">
            <v>5</v>
          </cell>
          <cell r="V194">
            <v>7</v>
          </cell>
          <cell r="W194">
            <v>7</v>
          </cell>
          <cell r="X194">
            <v>7</v>
          </cell>
          <cell r="Y194">
            <v>6</v>
          </cell>
          <cell r="Z194">
            <v>5</v>
          </cell>
          <cell r="AA194">
            <v>5</v>
          </cell>
          <cell r="AB194">
            <v>5</v>
          </cell>
          <cell r="AC194">
            <v>4</v>
          </cell>
          <cell r="AD194">
            <v>4</v>
          </cell>
          <cell r="AE194">
            <v>4</v>
          </cell>
          <cell r="AF194">
            <v>3</v>
          </cell>
          <cell r="AG194">
            <v>2</v>
          </cell>
          <cell r="AH194">
            <v>0</v>
          </cell>
        </row>
        <row r="195">
          <cell r="E195">
            <v>8</v>
          </cell>
          <cell r="F195">
            <v>8</v>
          </cell>
          <cell r="G195">
            <v>8</v>
          </cell>
          <cell r="H195">
            <v>7</v>
          </cell>
          <cell r="I195">
            <v>9</v>
          </cell>
          <cell r="J195">
            <v>9</v>
          </cell>
          <cell r="K195">
            <v>9</v>
          </cell>
          <cell r="L195">
            <v>7</v>
          </cell>
          <cell r="M195">
            <v>8</v>
          </cell>
          <cell r="N195">
            <v>8</v>
          </cell>
          <cell r="O195">
            <v>8</v>
          </cell>
          <cell r="P195">
            <v>8</v>
          </cell>
          <cell r="Q195">
            <v>8</v>
          </cell>
          <cell r="R195">
            <v>8</v>
          </cell>
          <cell r="S195">
            <v>6</v>
          </cell>
          <cell r="T195">
            <v>6</v>
          </cell>
          <cell r="U195">
            <v>6</v>
          </cell>
          <cell r="V195">
            <v>5</v>
          </cell>
          <cell r="W195">
            <v>4</v>
          </cell>
          <cell r="X195">
            <v>3</v>
          </cell>
          <cell r="Y195">
            <v>3</v>
          </cell>
          <cell r="Z195">
            <v>3</v>
          </cell>
          <cell r="AA195">
            <v>3</v>
          </cell>
          <cell r="AB195">
            <v>3</v>
          </cell>
          <cell r="AC195">
            <v>1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>
            <v>5</v>
          </cell>
          <cell r="F196">
            <v>4</v>
          </cell>
          <cell r="G196">
            <v>4</v>
          </cell>
          <cell r="H196">
            <v>3</v>
          </cell>
          <cell r="I196">
            <v>2</v>
          </cell>
          <cell r="J196">
            <v>2</v>
          </cell>
          <cell r="K196">
            <v>2</v>
          </cell>
          <cell r="L196">
            <v>0</v>
          </cell>
          <cell r="M196">
            <v>2</v>
          </cell>
          <cell r="N196">
            <v>2</v>
          </cell>
          <cell r="O196">
            <v>2</v>
          </cell>
          <cell r="P196">
            <v>3</v>
          </cell>
          <cell r="Q196">
            <v>3</v>
          </cell>
          <cell r="R196">
            <v>3</v>
          </cell>
          <cell r="S196">
            <v>3</v>
          </cell>
          <cell r="T196">
            <v>3</v>
          </cell>
          <cell r="U196">
            <v>3</v>
          </cell>
          <cell r="V196">
            <v>3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>
            <v>1</v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0</v>
          </cell>
          <cell r="AG197">
            <v>0</v>
          </cell>
          <cell r="AH197">
            <v>0</v>
          </cell>
        </row>
        <row r="198">
          <cell r="E198">
            <v>9</v>
          </cell>
          <cell r="F198">
            <v>9</v>
          </cell>
          <cell r="G198">
            <v>8</v>
          </cell>
          <cell r="H198">
            <v>7</v>
          </cell>
          <cell r="I198">
            <v>12</v>
          </cell>
          <cell r="J198">
            <v>12</v>
          </cell>
          <cell r="K198">
            <v>12</v>
          </cell>
          <cell r="L198">
            <v>12</v>
          </cell>
          <cell r="M198">
            <v>13</v>
          </cell>
          <cell r="N198">
            <v>12</v>
          </cell>
          <cell r="O198">
            <v>11</v>
          </cell>
          <cell r="P198">
            <v>15</v>
          </cell>
          <cell r="Q198">
            <v>14</v>
          </cell>
          <cell r="R198">
            <v>11</v>
          </cell>
          <cell r="S198">
            <v>7</v>
          </cell>
          <cell r="T198">
            <v>7</v>
          </cell>
          <cell r="U198">
            <v>7</v>
          </cell>
          <cell r="V198">
            <v>10</v>
          </cell>
          <cell r="W198">
            <v>9</v>
          </cell>
          <cell r="X198">
            <v>10</v>
          </cell>
          <cell r="Y198">
            <v>8</v>
          </cell>
          <cell r="Z198">
            <v>7</v>
          </cell>
          <cell r="AA198">
            <v>7</v>
          </cell>
          <cell r="AB198">
            <v>7</v>
          </cell>
          <cell r="AC198">
            <v>6</v>
          </cell>
          <cell r="AD198">
            <v>6</v>
          </cell>
          <cell r="AE198">
            <v>6</v>
          </cell>
          <cell r="AF198">
            <v>5</v>
          </cell>
          <cell r="AG198">
            <v>3</v>
          </cell>
          <cell r="AH198">
            <v>2</v>
          </cell>
        </row>
        <row r="199">
          <cell r="E199">
            <v>61</v>
          </cell>
          <cell r="F199">
            <v>53</v>
          </cell>
          <cell r="G199">
            <v>46</v>
          </cell>
          <cell r="H199">
            <v>41</v>
          </cell>
          <cell r="I199">
            <v>47</v>
          </cell>
          <cell r="J199">
            <v>47</v>
          </cell>
          <cell r="K199">
            <v>47</v>
          </cell>
          <cell r="L199">
            <v>40</v>
          </cell>
          <cell r="M199">
            <v>45</v>
          </cell>
          <cell r="N199">
            <v>39</v>
          </cell>
          <cell r="O199">
            <v>37</v>
          </cell>
          <cell r="P199">
            <v>41</v>
          </cell>
          <cell r="Q199">
            <v>35</v>
          </cell>
          <cell r="R199">
            <v>30</v>
          </cell>
          <cell r="S199">
            <v>26</v>
          </cell>
          <cell r="T199">
            <v>30</v>
          </cell>
          <cell r="U199">
            <v>27</v>
          </cell>
          <cell r="V199">
            <v>26</v>
          </cell>
          <cell r="W199">
            <v>22</v>
          </cell>
          <cell r="X199">
            <v>24</v>
          </cell>
          <cell r="Y199">
            <v>20</v>
          </cell>
          <cell r="Z199">
            <v>17</v>
          </cell>
          <cell r="AA199">
            <v>16</v>
          </cell>
          <cell r="AB199">
            <v>16</v>
          </cell>
          <cell r="AC199">
            <v>14</v>
          </cell>
          <cell r="AD199">
            <v>13</v>
          </cell>
          <cell r="AE199">
            <v>13</v>
          </cell>
          <cell r="AF199">
            <v>10</v>
          </cell>
          <cell r="AG199">
            <v>8</v>
          </cell>
          <cell r="AH199">
            <v>7</v>
          </cell>
        </row>
        <row r="200">
          <cell r="E200">
            <v>11</v>
          </cell>
          <cell r="F200">
            <v>10</v>
          </cell>
          <cell r="G200">
            <v>9</v>
          </cell>
          <cell r="H200">
            <v>9</v>
          </cell>
          <cell r="I200">
            <v>10</v>
          </cell>
          <cell r="J200">
            <v>10</v>
          </cell>
          <cell r="K200">
            <v>10</v>
          </cell>
          <cell r="L200">
            <v>10</v>
          </cell>
          <cell r="M200">
            <v>10</v>
          </cell>
          <cell r="N200">
            <v>9</v>
          </cell>
          <cell r="O200">
            <v>7</v>
          </cell>
          <cell r="P200">
            <v>8</v>
          </cell>
          <cell r="Q200">
            <v>7</v>
          </cell>
          <cell r="R200">
            <v>6</v>
          </cell>
          <cell r="S200">
            <v>6</v>
          </cell>
          <cell r="T200">
            <v>6</v>
          </cell>
          <cell r="U200">
            <v>5</v>
          </cell>
          <cell r="V200">
            <v>10</v>
          </cell>
          <cell r="W200">
            <v>10</v>
          </cell>
          <cell r="X200">
            <v>10</v>
          </cell>
          <cell r="Y200">
            <v>6</v>
          </cell>
          <cell r="Z200">
            <v>6</v>
          </cell>
          <cell r="AA200">
            <v>6</v>
          </cell>
          <cell r="AB200">
            <v>7</v>
          </cell>
          <cell r="AC200">
            <v>7</v>
          </cell>
          <cell r="AD200">
            <v>7</v>
          </cell>
          <cell r="AE200">
            <v>8</v>
          </cell>
          <cell r="AF200">
            <v>8</v>
          </cell>
          <cell r="AG200">
            <v>8</v>
          </cell>
          <cell r="AH200">
            <v>4</v>
          </cell>
        </row>
        <row r="201">
          <cell r="E201">
            <v>6</v>
          </cell>
          <cell r="F201">
            <v>5</v>
          </cell>
          <cell r="G201">
            <v>4</v>
          </cell>
          <cell r="H201">
            <v>4</v>
          </cell>
          <cell r="I201">
            <v>5</v>
          </cell>
          <cell r="J201">
            <v>5</v>
          </cell>
          <cell r="K201">
            <v>5</v>
          </cell>
          <cell r="L201">
            <v>4</v>
          </cell>
          <cell r="M201">
            <v>4</v>
          </cell>
          <cell r="N201">
            <v>4</v>
          </cell>
          <cell r="O201">
            <v>4</v>
          </cell>
          <cell r="P201">
            <v>5</v>
          </cell>
          <cell r="Q201">
            <v>4</v>
          </cell>
          <cell r="R201">
            <v>3</v>
          </cell>
          <cell r="S201">
            <v>3</v>
          </cell>
          <cell r="T201">
            <v>3</v>
          </cell>
          <cell r="U201">
            <v>3</v>
          </cell>
          <cell r="V201">
            <v>2</v>
          </cell>
          <cell r="W201">
            <v>2</v>
          </cell>
          <cell r="X201">
            <v>2</v>
          </cell>
          <cell r="Y201">
            <v>2</v>
          </cell>
          <cell r="Z201">
            <v>1</v>
          </cell>
          <cell r="AA201">
            <v>0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</row>
        <row r="202">
          <cell r="E202">
            <v>5</v>
          </cell>
          <cell r="F202">
            <v>5</v>
          </cell>
          <cell r="G202">
            <v>5</v>
          </cell>
          <cell r="H202">
            <v>3</v>
          </cell>
          <cell r="I202">
            <v>3</v>
          </cell>
          <cell r="J202">
            <v>3</v>
          </cell>
          <cell r="K202">
            <v>3</v>
          </cell>
          <cell r="L202">
            <v>2</v>
          </cell>
          <cell r="M202">
            <v>2</v>
          </cell>
          <cell r="N202">
            <v>2</v>
          </cell>
          <cell r="O202">
            <v>2</v>
          </cell>
          <cell r="P202">
            <v>7</v>
          </cell>
          <cell r="Q202">
            <v>7</v>
          </cell>
          <cell r="R202">
            <v>7</v>
          </cell>
          <cell r="S202">
            <v>7</v>
          </cell>
          <cell r="T202">
            <v>7</v>
          </cell>
          <cell r="U202">
            <v>7</v>
          </cell>
          <cell r="V202">
            <v>7</v>
          </cell>
          <cell r="W202">
            <v>7</v>
          </cell>
          <cell r="X202">
            <v>8</v>
          </cell>
          <cell r="Y202">
            <v>8</v>
          </cell>
          <cell r="Z202">
            <v>3</v>
          </cell>
          <cell r="AA202">
            <v>2</v>
          </cell>
          <cell r="AB202">
            <v>2</v>
          </cell>
          <cell r="AC202">
            <v>2</v>
          </cell>
          <cell r="AD202">
            <v>1</v>
          </cell>
          <cell r="AE202">
            <v>4</v>
          </cell>
          <cell r="AF202">
            <v>4</v>
          </cell>
          <cell r="AG202">
            <v>4</v>
          </cell>
          <cell r="AH202">
            <v>4</v>
          </cell>
        </row>
        <row r="203">
          <cell r="E203">
            <v>6</v>
          </cell>
          <cell r="F203">
            <v>6</v>
          </cell>
          <cell r="G203">
            <v>6</v>
          </cell>
          <cell r="H203">
            <v>6</v>
          </cell>
          <cell r="I203">
            <v>6</v>
          </cell>
          <cell r="J203">
            <v>6</v>
          </cell>
          <cell r="K203">
            <v>6</v>
          </cell>
          <cell r="L203">
            <v>6</v>
          </cell>
          <cell r="M203">
            <v>9</v>
          </cell>
          <cell r="N203">
            <v>9</v>
          </cell>
          <cell r="O203">
            <v>9</v>
          </cell>
          <cell r="P203">
            <v>8</v>
          </cell>
          <cell r="Q203">
            <v>3</v>
          </cell>
          <cell r="R203">
            <v>3</v>
          </cell>
          <cell r="S203">
            <v>3</v>
          </cell>
          <cell r="T203">
            <v>3</v>
          </cell>
          <cell r="U203">
            <v>3</v>
          </cell>
          <cell r="V203">
            <v>3</v>
          </cell>
          <cell r="W203">
            <v>3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E204">
            <v>31</v>
          </cell>
          <cell r="F204">
            <v>23</v>
          </cell>
          <cell r="G204">
            <v>12</v>
          </cell>
          <cell r="H204">
            <v>9</v>
          </cell>
          <cell r="I204">
            <v>11</v>
          </cell>
          <cell r="J204">
            <v>11</v>
          </cell>
          <cell r="K204">
            <v>11</v>
          </cell>
          <cell r="L204">
            <v>8</v>
          </cell>
          <cell r="M204">
            <v>9</v>
          </cell>
          <cell r="N204">
            <v>9</v>
          </cell>
          <cell r="O204">
            <v>8</v>
          </cell>
          <cell r="P204">
            <v>6</v>
          </cell>
          <cell r="Q204">
            <v>7</v>
          </cell>
          <cell r="R204">
            <v>7</v>
          </cell>
          <cell r="S204">
            <v>4</v>
          </cell>
          <cell r="T204">
            <v>4</v>
          </cell>
          <cell r="U204">
            <v>4</v>
          </cell>
          <cell r="V204">
            <v>4</v>
          </cell>
          <cell r="W204">
            <v>4</v>
          </cell>
          <cell r="X204">
            <v>4</v>
          </cell>
          <cell r="Y204">
            <v>4</v>
          </cell>
          <cell r="Z204">
            <v>3</v>
          </cell>
          <cell r="AA204">
            <v>3</v>
          </cell>
          <cell r="AB204">
            <v>3</v>
          </cell>
          <cell r="AC204">
            <v>3</v>
          </cell>
          <cell r="AD204">
            <v>2</v>
          </cell>
          <cell r="AE204">
            <v>2</v>
          </cell>
          <cell r="AF204">
            <v>2</v>
          </cell>
          <cell r="AG204">
            <v>2</v>
          </cell>
          <cell r="AH204">
            <v>2</v>
          </cell>
        </row>
        <row r="205">
          <cell r="E205">
            <v>12</v>
          </cell>
          <cell r="F205">
            <v>12</v>
          </cell>
          <cell r="G205">
            <v>10</v>
          </cell>
          <cell r="H205">
            <v>8</v>
          </cell>
          <cell r="I205">
            <v>8</v>
          </cell>
          <cell r="J205">
            <v>8</v>
          </cell>
          <cell r="K205">
            <v>8</v>
          </cell>
          <cell r="L205">
            <v>6</v>
          </cell>
          <cell r="M205">
            <v>8</v>
          </cell>
          <cell r="N205">
            <v>7</v>
          </cell>
          <cell r="O205">
            <v>7</v>
          </cell>
          <cell r="P205">
            <v>9</v>
          </cell>
          <cell r="Q205">
            <v>9</v>
          </cell>
          <cell r="R205">
            <v>8</v>
          </cell>
          <cell r="S205">
            <v>8</v>
          </cell>
          <cell r="T205">
            <v>10</v>
          </cell>
          <cell r="U205">
            <v>10</v>
          </cell>
          <cell r="V205">
            <v>8</v>
          </cell>
          <cell r="W205">
            <v>6</v>
          </cell>
          <cell r="X205">
            <v>7</v>
          </cell>
          <cell r="Y205">
            <v>5</v>
          </cell>
          <cell r="Z205">
            <v>5</v>
          </cell>
          <cell r="AA205">
            <v>5</v>
          </cell>
          <cell r="AB205">
            <v>8</v>
          </cell>
          <cell r="AC205">
            <v>8</v>
          </cell>
          <cell r="AD205">
            <v>7</v>
          </cell>
          <cell r="AE205">
            <v>10</v>
          </cell>
          <cell r="AF205">
            <v>8</v>
          </cell>
          <cell r="AG205">
            <v>8</v>
          </cell>
          <cell r="AH205">
            <v>7</v>
          </cell>
        </row>
        <row r="206">
          <cell r="E206">
            <v>47</v>
          </cell>
          <cell r="F206">
            <v>41</v>
          </cell>
          <cell r="G206">
            <v>36</v>
          </cell>
          <cell r="H206">
            <v>34</v>
          </cell>
          <cell r="I206">
            <v>32</v>
          </cell>
          <cell r="J206">
            <v>32</v>
          </cell>
          <cell r="K206">
            <v>32</v>
          </cell>
          <cell r="L206">
            <v>30</v>
          </cell>
          <cell r="M206">
            <v>34</v>
          </cell>
          <cell r="N206">
            <v>32</v>
          </cell>
          <cell r="O206">
            <v>25</v>
          </cell>
          <cell r="P206">
            <v>23</v>
          </cell>
          <cell r="Q206">
            <v>20</v>
          </cell>
          <cell r="R206">
            <v>17</v>
          </cell>
          <cell r="S206">
            <v>15</v>
          </cell>
          <cell r="T206">
            <v>19</v>
          </cell>
          <cell r="U206">
            <v>18</v>
          </cell>
          <cell r="V206">
            <v>17</v>
          </cell>
          <cell r="W206">
            <v>14</v>
          </cell>
          <cell r="X206">
            <v>12</v>
          </cell>
          <cell r="Y206">
            <v>12</v>
          </cell>
          <cell r="Z206">
            <v>10</v>
          </cell>
          <cell r="AA206">
            <v>10</v>
          </cell>
          <cell r="AB206">
            <v>11</v>
          </cell>
          <cell r="AC206">
            <v>8</v>
          </cell>
          <cell r="AD206">
            <v>8</v>
          </cell>
          <cell r="AE206">
            <v>9</v>
          </cell>
          <cell r="AF206">
            <v>7</v>
          </cell>
          <cell r="AG206">
            <v>7</v>
          </cell>
          <cell r="AH206">
            <v>7</v>
          </cell>
        </row>
        <row r="207">
          <cell r="E207">
            <v>34</v>
          </cell>
          <cell r="F207">
            <v>26</v>
          </cell>
          <cell r="G207">
            <v>19</v>
          </cell>
          <cell r="H207">
            <v>14</v>
          </cell>
          <cell r="I207">
            <v>25</v>
          </cell>
          <cell r="J207">
            <v>25</v>
          </cell>
          <cell r="K207">
            <v>25</v>
          </cell>
          <cell r="L207">
            <v>23</v>
          </cell>
          <cell r="M207">
            <v>26</v>
          </cell>
          <cell r="N207">
            <v>26</v>
          </cell>
          <cell r="O207">
            <v>24</v>
          </cell>
          <cell r="P207">
            <v>31</v>
          </cell>
          <cell r="Q207">
            <v>32</v>
          </cell>
          <cell r="R207">
            <v>24</v>
          </cell>
          <cell r="S207">
            <v>21</v>
          </cell>
          <cell r="T207">
            <v>22</v>
          </cell>
          <cell r="U207">
            <v>21</v>
          </cell>
          <cell r="V207">
            <v>20</v>
          </cell>
          <cell r="W207">
            <v>19</v>
          </cell>
          <cell r="X207">
            <v>17</v>
          </cell>
          <cell r="Y207">
            <v>14</v>
          </cell>
          <cell r="Z207">
            <v>12</v>
          </cell>
          <cell r="AA207">
            <v>9</v>
          </cell>
          <cell r="AB207">
            <v>11</v>
          </cell>
          <cell r="AC207">
            <v>8</v>
          </cell>
          <cell r="AD207">
            <v>8</v>
          </cell>
          <cell r="AE207">
            <v>11</v>
          </cell>
          <cell r="AF207">
            <v>11</v>
          </cell>
          <cell r="AG207">
            <v>10</v>
          </cell>
          <cell r="AH207">
            <v>8</v>
          </cell>
        </row>
        <row r="208">
          <cell r="E208">
            <v>9</v>
          </cell>
          <cell r="F208">
            <v>6</v>
          </cell>
          <cell r="G208">
            <v>6</v>
          </cell>
          <cell r="H208">
            <v>4</v>
          </cell>
          <cell r="I208">
            <v>7</v>
          </cell>
          <cell r="J208">
            <v>7</v>
          </cell>
          <cell r="K208">
            <v>7</v>
          </cell>
          <cell r="L208">
            <v>6</v>
          </cell>
          <cell r="M208">
            <v>8</v>
          </cell>
          <cell r="N208">
            <v>7</v>
          </cell>
          <cell r="O208">
            <v>7</v>
          </cell>
          <cell r="P208">
            <v>7</v>
          </cell>
          <cell r="Q208">
            <v>8</v>
          </cell>
          <cell r="R208">
            <v>7</v>
          </cell>
          <cell r="S208">
            <v>7</v>
          </cell>
          <cell r="T208">
            <v>7</v>
          </cell>
          <cell r="U208">
            <v>6</v>
          </cell>
          <cell r="V208">
            <v>6</v>
          </cell>
          <cell r="W208">
            <v>5</v>
          </cell>
          <cell r="X208">
            <v>7</v>
          </cell>
          <cell r="Y208">
            <v>7</v>
          </cell>
          <cell r="Z208">
            <v>5</v>
          </cell>
          <cell r="AA208">
            <v>5</v>
          </cell>
          <cell r="AB208">
            <v>5</v>
          </cell>
          <cell r="AC208">
            <v>4</v>
          </cell>
          <cell r="AD208">
            <v>3</v>
          </cell>
          <cell r="AE208">
            <v>3</v>
          </cell>
          <cell r="AF208">
            <v>3</v>
          </cell>
          <cell r="AG208">
            <v>2</v>
          </cell>
          <cell r="AH208">
            <v>2</v>
          </cell>
        </row>
        <row r="209">
          <cell r="E209">
            <v>3</v>
          </cell>
          <cell r="F209">
            <v>2</v>
          </cell>
          <cell r="G209">
            <v>2</v>
          </cell>
          <cell r="H209">
            <v>2</v>
          </cell>
          <cell r="I209">
            <v>2</v>
          </cell>
          <cell r="J209">
            <v>2</v>
          </cell>
          <cell r="K209">
            <v>2</v>
          </cell>
          <cell r="L209">
            <v>2</v>
          </cell>
          <cell r="M209">
            <v>2</v>
          </cell>
          <cell r="N209">
            <v>1</v>
          </cell>
          <cell r="O209">
            <v>1</v>
          </cell>
          <cell r="P209">
            <v>1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</row>
        <row r="211">
          <cell r="E211">
            <v>21</v>
          </cell>
          <cell r="F211">
            <v>17</v>
          </cell>
          <cell r="G211">
            <v>15</v>
          </cell>
          <cell r="H211">
            <v>14</v>
          </cell>
          <cell r="I211">
            <v>13</v>
          </cell>
          <cell r="J211">
            <v>13</v>
          </cell>
          <cell r="K211">
            <v>13</v>
          </cell>
          <cell r="L211">
            <v>13</v>
          </cell>
          <cell r="M211">
            <v>13</v>
          </cell>
          <cell r="N211">
            <v>9</v>
          </cell>
          <cell r="O211">
            <v>9</v>
          </cell>
          <cell r="P211">
            <v>8</v>
          </cell>
          <cell r="Q211">
            <v>4</v>
          </cell>
          <cell r="R211">
            <v>4</v>
          </cell>
          <cell r="S211">
            <v>3</v>
          </cell>
          <cell r="T211">
            <v>4</v>
          </cell>
          <cell r="U211">
            <v>4</v>
          </cell>
          <cell r="V211">
            <v>9</v>
          </cell>
          <cell r="W211">
            <v>9</v>
          </cell>
          <cell r="X211">
            <v>9</v>
          </cell>
          <cell r="Y211">
            <v>9</v>
          </cell>
          <cell r="Z211">
            <v>8</v>
          </cell>
          <cell r="AA211">
            <v>7</v>
          </cell>
          <cell r="AB211">
            <v>7</v>
          </cell>
          <cell r="AC211">
            <v>7</v>
          </cell>
          <cell r="AD211">
            <v>7</v>
          </cell>
          <cell r="AE211">
            <v>7</v>
          </cell>
          <cell r="AF211">
            <v>6</v>
          </cell>
          <cell r="AG211">
            <v>6</v>
          </cell>
          <cell r="AH211">
            <v>3</v>
          </cell>
        </row>
        <row r="212">
          <cell r="E212">
            <v>44</v>
          </cell>
          <cell r="F212">
            <v>39</v>
          </cell>
          <cell r="G212">
            <v>35</v>
          </cell>
          <cell r="H212">
            <v>35</v>
          </cell>
          <cell r="I212">
            <v>37</v>
          </cell>
          <cell r="J212">
            <v>37</v>
          </cell>
          <cell r="K212">
            <v>37</v>
          </cell>
          <cell r="L212">
            <v>33</v>
          </cell>
          <cell r="M212">
            <v>37</v>
          </cell>
          <cell r="N212">
            <v>34</v>
          </cell>
          <cell r="O212">
            <v>26</v>
          </cell>
          <cell r="P212">
            <v>23</v>
          </cell>
          <cell r="Q212">
            <v>16</v>
          </cell>
          <cell r="R212">
            <v>13</v>
          </cell>
          <cell r="S212">
            <v>12</v>
          </cell>
          <cell r="T212">
            <v>12</v>
          </cell>
          <cell r="U212">
            <v>12</v>
          </cell>
          <cell r="V212">
            <v>11</v>
          </cell>
          <cell r="W212">
            <v>9</v>
          </cell>
          <cell r="X212">
            <v>10</v>
          </cell>
          <cell r="Y212">
            <v>8</v>
          </cell>
          <cell r="Z212">
            <v>7</v>
          </cell>
          <cell r="AA212">
            <v>5</v>
          </cell>
          <cell r="AB212">
            <v>6</v>
          </cell>
          <cell r="AC212">
            <v>6</v>
          </cell>
          <cell r="AD212">
            <v>5</v>
          </cell>
          <cell r="AE212">
            <v>9</v>
          </cell>
          <cell r="AF212">
            <v>9</v>
          </cell>
          <cell r="AG212">
            <v>9</v>
          </cell>
          <cell r="AH212">
            <v>9</v>
          </cell>
        </row>
        <row r="213">
          <cell r="E213">
            <v>26</v>
          </cell>
          <cell r="F213">
            <v>18</v>
          </cell>
          <cell r="G213">
            <v>15</v>
          </cell>
          <cell r="H213">
            <v>10</v>
          </cell>
          <cell r="I213">
            <v>13</v>
          </cell>
          <cell r="J213">
            <v>13</v>
          </cell>
          <cell r="K213">
            <v>13</v>
          </cell>
          <cell r="L213">
            <v>11</v>
          </cell>
          <cell r="M213">
            <v>14</v>
          </cell>
          <cell r="N213">
            <v>14</v>
          </cell>
          <cell r="O213">
            <v>14</v>
          </cell>
          <cell r="P213">
            <v>19</v>
          </cell>
          <cell r="Q213">
            <v>18</v>
          </cell>
          <cell r="R213">
            <v>17</v>
          </cell>
          <cell r="S213">
            <v>16</v>
          </cell>
          <cell r="T213">
            <v>22</v>
          </cell>
          <cell r="U213">
            <v>18</v>
          </cell>
          <cell r="V213">
            <v>18</v>
          </cell>
          <cell r="W213">
            <v>17</v>
          </cell>
          <cell r="X213">
            <v>17</v>
          </cell>
          <cell r="Y213">
            <v>13</v>
          </cell>
          <cell r="Z213">
            <v>13</v>
          </cell>
          <cell r="AA213">
            <v>12</v>
          </cell>
          <cell r="AB213">
            <v>11</v>
          </cell>
          <cell r="AC213">
            <v>11</v>
          </cell>
          <cell r="AD213">
            <v>11</v>
          </cell>
          <cell r="AE213">
            <v>6</v>
          </cell>
          <cell r="AF213">
            <v>5</v>
          </cell>
          <cell r="AG213">
            <v>3</v>
          </cell>
          <cell r="AH213">
            <v>3</v>
          </cell>
        </row>
        <row r="214">
          <cell r="E214">
            <v>7</v>
          </cell>
          <cell r="F214">
            <v>6</v>
          </cell>
          <cell r="G214">
            <v>6</v>
          </cell>
          <cell r="H214">
            <v>4</v>
          </cell>
          <cell r="I214">
            <v>4</v>
          </cell>
          <cell r="J214">
            <v>4</v>
          </cell>
          <cell r="K214">
            <v>4</v>
          </cell>
          <cell r="L214">
            <v>4</v>
          </cell>
          <cell r="M214">
            <v>4</v>
          </cell>
          <cell r="N214">
            <v>2</v>
          </cell>
          <cell r="O214">
            <v>2</v>
          </cell>
          <cell r="P214">
            <v>3</v>
          </cell>
          <cell r="Q214">
            <v>4</v>
          </cell>
          <cell r="R214">
            <v>4</v>
          </cell>
          <cell r="S214">
            <v>3</v>
          </cell>
          <cell r="T214">
            <v>3</v>
          </cell>
          <cell r="U214">
            <v>3</v>
          </cell>
          <cell r="V214">
            <v>3</v>
          </cell>
          <cell r="W214">
            <v>3</v>
          </cell>
          <cell r="X214">
            <v>3</v>
          </cell>
          <cell r="Y214">
            <v>3</v>
          </cell>
          <cell r="Z214">
            <v>3</v>
          </cell>
          <cell r="AA214">
            <v>3</v>
          </cell>
          <cell r="AB214">
            <v>3</v>
          </cell>
          <cell r="AC214">
            <v>3</v>
          </cell>
          <cell r="AD214">
            <v>2</v>
          </cell>
          <cell r="AE214">
            <v>2</v>
          </cell>
          <cell r="AF214">
            <v>1</v>
          </cell>
          <cell r="AG214">
            <v>1</v>
          </cell>
          <cell r="AH214">
            <v>1</v>
          </cell>
        </row>
        <row r="215">
          <cell r="E215">
            <v>14</v>
          </cell>
          <cell r="F215">
            <v>10</v>
          </cell>
          <cell r="G215">
            <v>7</v>
          </cell>
          <cell r="H215">
            <v>5</v>
          </cell>
          <cell r="I215">
            <v>6</v>
          </cell>
          <cell r="J215">
            <v>6</v>
          </cell>
          <cell r="K215">
            <v>6</v>
          </cell>
          <cell r="L215">
            <v>6</v>
          </cell>
          <cell r="M215">
            <v>7</v>
          </cell>
          <cell r="N215">
            <v>6</v>
          </cell>
          <cell r="O215">
            <v>6</v>
          </cell>
          <cell r="P215">
            <v>7</v>
          </cell>
          <cell r="Q215">
            <v>5</v>
          </cell>
          <cell r="R215">
            <v>5</v>
          </cell>
          <cell r="S215">
            <v>5</v>
          </cell>
          <cell r="T215">
            <v>5</v>
          </cell>
          <cell r="U215">
            <v>5</v>
          </cell>
          <cell r="V215">
            <v>4</v>
          </cell>
          <cell r="W215">
            <v>3</v>
          </cell>
          <cell r="X215">
            <v>3</v>
          </cell>
          <cell r="Y215">
            <v>2</v>
          </cell>
          <cell r="Z215">
            <v>2</v>
          </cell>
          <cell r="AA215">
            <v>2</v>
          </cell>
          <cell r="AB215">
            <v>2</v>
          </cell>
          <cell r="AC215">
            <v>2</v>
          </cell>
          <cell r="AD215">
            <v>2</v>
          </cell>
          <cell r="AE215">
            <v>2</v>
          </cell>
          <cell r="AF215">
            <v>1</v>
          </cell>
          <cell r="AG215">
            <v>0</v>
          </cell>
          <cell r="AH215">
            <v>0</v>
          </cell>
        </row>
        <row r="216">
          <cell r="E216">
            <v>24</v>
          </cell>
          <cell r="F216">
            <v>24</v>
          </cell>
          <cell r="G216">
            <v>20</v>
          </cell>
          <cell r="H216">
            <v>18</v>
          </cell>
          <cell r="I216">
            <v>18</v>
          </cell>
          <cell r="J216">
            <v>18</v>
          </cell>
          <cell r="K216">
            <v>18</v>
          </cell>
          <cell r="L216">
            <v>15</v>
          </cell>
          <cell r="M216">
            <v>16</v>
          </cell>
          <cell r="N216">
            <v>12</v>
          </cell>
          <cell r="O216">
            <v>12</v>
          </cell>
          <cell r="P216">
            <v>12</v>
          </cell>
          <cell r="Q216">
            <v>10</v>
          </cell>
          <cell r="R216">
            <v>8</v>
          </cell>
          <cell r="S216">
            <v>7</v>
          </cell>
          <cell r="T216">
            <v>7</v>
          </cell>
          <cell r="U216">
            <v>7</v>
          </cell>
          <cell r="V216">
            <v>5</v>
          </cell>
          <cell r="W216">
            <v>5</v>
          </cell>
          <cell r="X216">
            <v>4</v>
          </cell>
          <cell r="Y216">
            <v>3</v>
          </cell>
          <cell r="Z216">
            <v>2</v>
          </cell>
          <cell r="AA216">
            <v>2</v>
          </cell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</row>
        <row r="217">
          <cell r="E217">
            <v>12</v>
          </cell>
          <cell r="F217">
            <v>9</v>
          </cell>
          <cell r="G217">
            <v>4</v>
          </cell>
          <cell r="H217">
            <v>4</v>
          </cell>
          <cell r="I217">
            <v>4</v>
          </cell>
          <cell r="J217">
            <v>4</v>
          </cell>
          <cell r="K217">
            <v>4</v>
          </cell>
          <cell r="L217">
            <v>2</v>
          </cell>
          <cell r="M217">
            <v>2</v>
          </cell>
          <cell r="N217">
            <v>2</v>
          </cell>
          <cell r="O217">
            <v>1</v>
          </cell>
          <cell r="P217">
            <v>1</v>
          </cell>
          <cell r="Q217">
            <v>3</v>
          </cell>
          <cell r="R217">
            <v>3</v>
          </cell>
          <cell r="S217">
            <v>3</v>
          </cell>
          <cell r="T217">
            <v>4</v>
          </cell>
          <cell r="U217">
            <v>4</v>
          </cell>
          <cell r="V217">
            <v>3</v>
          </cell>
          <cell r="W217">
            <v>3</v>
          </cell>
          <cell r="X217">
            <v>3</v>
          </cell>
          <cell r="Y217">
            <v>3</v>
          </cell>
          <cell r="Z217">
            <v>3</v>
          </cell>
          <cell r="AA217">
            <v>3</v>
          </cell>
          <cell r="AB217">
            <v>6</v>
          </cell>
          <cell r="AC217">
            <v>6</v>
          </cell>
          <cell r="AD217">
            <v>6</v>
          </cell>
          <cell r="AE217">
            <v>6</v>
          </cell>
          <cell r="AF217">
            <v>6</v>
          </cell>
          <cell r="AG217">
            <v>6</v>
          </cell>
          <cell r="AH217">
            <v>4</v>
          </cell>
        </row>
        <row r="218">
          <cell r="E218">
            <v>20</v>
          </cell>
          <cell r="F218">
            <v>17</v>
          </cell>
          <cell r="G218">
            <v>12</v>
          </cell>
          <cell r="H218">
            <v>11</v>
          </cell>
          <cell r="I218">
            <v>14</v>
          </cell>
          <cell r="J218">
            <v>14</v>
          </cell>
          <cell r="K218">
            <v>14</v>
          </cell>
          <cell r="L218">
            <v>12</v>
          </cell>
          <cell r="M218">
            <v>13</v>
          </cell>
          <cell r="N218">
            <v>12</v>
          </cell>
          <cell r="O218">
            <v>11</v>
          </cell>
          <cell r="P218">
            <v>7</v>
          </cell>
          <cell r="Q218">
            <v>9</v>
          </cell>
          <cell r="R218">
            <v>8</v>
          </cell>
          <cell r="S218">
            <v>8</v>
          </cell>
          <cell r="T218">
            <v>11</v>
          </cell>
          <cell r="U218">
            <v>11</v>
          </cell>
          <cell r="V218">
            <v>9</v>
          </cell>
          <cell r="W218">
            <v>8</v>
          </cell>
          <cell r="X218">
            <v>12</v>
          </cell>
          <cell r="Y218">
            <v>11</v>
          </cell>
          <cell r="Z218">
            <v>11</v>
          </cell>
          <cell r="AA218">
            <v>11</v>
          </cell>
          <cell r="AB218">
            <v>11</v>
          </cell>
          <cell r="AC218">
            <v>10</v>
          </cell>
          <cell r="AD218">
            <v>10</v>
          </cell>
          <cell r="AE218">
            <v>9</v>
          </cell>
          <cell r="AF218">
            <v>8</v>
          </cell>
          <cell r="AG218">
            <v>7</v>
          </cell>
          <cell r="AH218">
            <v>5</v>
          </cell>
        </row>
        <row r="219">
          <cell r="E219">
            <v>15</v>
          </cell>
          <cell r="F219">
            <v>10</v>
          </cell>
          <cell r="G219">
            <v>9</v>
          </cell>
          <cell r="H219">
            <v>9</v>
          </cell>
          <cell r="I219">
            <v>9</v>
          </cell>
          <cell r="J219">
            <v>9</v>
          </cell>
          <cell r="K219">
            <v>9</v>
          </cell>
          <cell r="L219">
            <v>8</v>
          </cell>
          <cell r="M219">
            <v>9</v>
          </cell>
          <cell r="N219">
            <v>8</v>
          </cell>
          <cell r="O219">
            <v>6</v>
          </cell>
          <cell r="P219">
            <v>9</v>
          </cell>
          <cell r="Q219">
            <v>9</v>
          </cell>
          <cell r="R219">
            <v>7</v>
          </cell>
          <cell r="S219">
            <v>7</v>
          </cell>
          <cell r="T219">
            <v>8</v>
          </cell>
          <cell r="U219">
            <v>6</v>
          </cell>
          <cell r="V219">
            <v>6</v>
          </cell>
          <cell r="W219">
            <v>6</v>
          </cell>
          <cell r="X219">
            <v>5</v>
          </cell>
          <cell r="Y219">
            <v>4</v>
          </cell>
          <cell r="Z219">
            <v>3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  <cell r="AF219">
            <v>0</v>
          </cell>
          <cell r="AG219">
            <v>0</v>
          </cell>
          <cell r="AH219">
            <v>0</v>
          </cell>
        </row>
        <row r="220">
          <cell r="E220">
            <v>15</v>
          </cell>
          <cell r="F220">
            <v>11</v>
          </cell>
          <cell r="G220">
            <v>10</v>
          </cell>
          <cell r="H220">
            <v>10</v>
          </cell>
          <cell r="I220">
            <v>14</v>
          </cell>
          <cell r="J220">
            <v>14</v>
          </cell>
          <cell r="K220">
            <v>14</v>
          </cell>
          <cell r="L220">
            <v>13</v>
          </cell>
          <cell r="M220">
            <v>14</v>
          </cell>
          <cell r="N220">
            <v>13</v>
          </cell>
          <cell r="O220">
            <v>10</v>
          </cell>
          <cell r="P220">
            <v>10</v>
          </cell>
          <cell r="Q220">
            <v>11</v>
          </cell>
          <cell r="R220">
            <v>6</v>
          </cell>
          <cell r="S220">
            <v>6</v>
          </cell>
          <cell r="T220">
            <v>11</v>
          </cell>
          <cell r="U220">
            <v>11</v>
          </cell>
          <cell r="V220">
            <v>11</v>
          </cell>
          <cell r="W220">
            <v>11</v>
          </cell>
          <cell r="X220">
            <v>10</v>
          </cell>
          <cell r="Y220">
            <v>10</v>
          </cell>
          <cell r="Z220">
            <v>9</v>
          </cell>
          <cell r="AA220">
            <v>8</v>
          </cell>
          <cell r="AB220">
            <v>8</v>
          </cell>
          <cell r="AC220">
            <v>8</v>
          </cell>
          <cell r="AD220">
            <v>7</v>
          </cell>
          <cell r="AE220">
            <v>4</v>
          </cell>
          <cell r="AF220">
            <v>3</v>
          </cell>
          <cell r="AG220">
            <v>2</v>
          </cell>
          <cell r="AH220">
            <v>1</v>
          </cell>
        </row>
        <row r="221">
          <cell r="E221">
            <v>9</v>
          </cell>
          <cell r="F221">
            <v>6</v>
          </cell>
          <cell r="G221">
            <v>4</v>
          </cell>
          <cell r="H221">
            <v>4</v>
          </cell>
          <cell r="I221">
            <v>4</v>
          </cell>
          <cell r="J221">
            <v>4</v>
          </cell>
          <cell r="K221">
            <v>4</v>
          </cell>
          <cell r="L221">
            <v>4</v>
          </cell>
          <cell r="M221">
            <v>5</v>
          </cell>
          <cell r="N221">
            <v>4</v>
          </cell>
          <cell r="O221">
            <v>1</v>
          </cell>
          <cell r="P221">
            <v>2</v>
          </cell>
          <cell r="Q221">
            <v>3</v>
          </cell>
          <cell r="R221">
            <v>3</v>
          </cell>
          <cell r="S221">
            <v>3</v>
          </cell>
          <cell r="T221">
            <v>3</v>
          </cell>
          <cell r="U221">
            <v>3</v>
          </cell>
          <cell r="V221">
            <v>3</v>
          </cell>
          <cell r="W221">
            <v>3</v>
          </cell>
          <cell r="X221">
            <v>3</v>
          </cell>
          <cell r="Y221">
            <v>3</v>
          </cell>
          <cell r="Z221">
            <v>3</v>
          </cell>
          <cell r="AA221">
            <v>2</v>
          </cell>
          <cell r="AB221">
            <v>2</v>
          </cell>
          <cell r="AC221">
            <v>2</v>
          </cell>
          <cell r="AD221">
            <v>1</v>
          </cell>
          <cell r="AE221">
            <v>1</v>
          </cell>
          <cell r="AF221">
            <v>1</v>
          </cell>
          <cell r="AG221">
            <v>1</v>
          </cell>
          <cell r="AH221">
            <v>1</v>
          </cell>
        </row>
        <row r="222"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2</v>
          </cell>
          <cell r="L222">
            <v>2</v>
          </cell>
          <cell r="M222">
            <v>2</v>
          </cell>
          <cell r="N222">
            <v>2</v>
          </cell>
          <cell r="O222">
            <v>2</v>
          </cell>
          <cell r="P222">
            <v>1</v>
          </cell>
          <cell r="Q222">
            <v>2</v>
          </cell>
          <cell r="R222">
            <v>2</v>
          </cell>
          <cell r="S222">
            <v>2</v>
          </cell>
          <cell r="T222">
            <v>2</v>
          </cell>
          <cell r="U222">
            <v>2</v>
          </cell>
          <cell r="V222">
            <v>2</v>
          </cell>
          <cell r="W222">
            <v>2</v>
          </cell>
          <cell r="X222">
            <v>2</v>
          </cell>
          <cell r="Y222">
            <v>2</v>
          </cell>
          <cell r="Z222">
            <v>1</v>
          </cell>
          <cell r="AA222">
            <v>1</v>
          </cell>
          <cell r="AB222">
            <v>1</v>
          </cell>
          <cell r="AC222">
            <v>1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</row>
        <row r="223">
          <cell r="E223">
            <v>3</v>
          </cell>
          <cell r="F223">
            <v>2</v>
          </cell>
          <cell r="G223">
            <v>1</v>
          </cell>
          <cell r="H223">
            <v>1</v>
          </cell>
          <cell r="I223">
            <v>3</v>
          </cell>
          <cell r="J223">
            <v>3</v>
          </cell>
          <cell r="K223">
            <v>3</v>
          </cell>
          <cell r="L223">
            <v>2</v>
          </cell>
          <cell r="M223">
            <v>5</v>
          </cell>
          <cell r="N223">
            <v>5</v>
          </cell>
          <cell r="O223">
            <v>5</v>
          </cell>
          <cell r="P223">
            <v>6</v>
          </cell>
          <cell r="Q223">
            <v>7</v>
          </cell>
          <cell r="R223">
            <v>7</v>
          </cell>
          <cell r="S223">
            <v>6</v>
          </cell>
          <cell r="T223">
            <v>6</v>
          </cell>
          <cell r="U223">
            <v>6</v>
          </cell>
          <cell r="V223">
            <v>6</v>
          </cell>
          <cell r="W223">
            <v>3</v>
          </cell>
          <cell r="X223">
            <v>3</v>
          </cell>
          <cell r="Y223">
            <v>2</v>
          </cell>
          <cell r="Z223">
            <v>1</v>
          </cell>
          <cell r="AA223">
            <v>1</v>
          </cell>
          <cell r="AB223">
            <v>3</v>
          </cell>
          <cell r="AC223">
            <v>3</v>
          </cell>
          <cell r="AD223">
            <v>2</v>
          </cell>
          <cell r="AE223">
            <v>2</v>
          </cell>
          <cell r="AF223">
            <v>2</v>
          </cell>
          <cell r="AG223">
            <v>2</v>
          </cell>
          <cell r="AH223">
            <v>2</v>
          </cell>
        </row>
        <row r="224"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>
            <v>12</v>
          </cell>
          <cell r="F225">
            <v>12</v>
          </cell>
          <cell r="G225">
            <v>10</v>
          </cell>
          <cell r="H225">
            <v>5</v>
          </cell>
          <cell r="I225">
            <v>5</v>
          </cell>
          <cell r="J225">
            <v>5</v>
          </cell>
          <cell r="K225">
            <v>5</v>
          </cell>
          <cell r="L225">
            <v>2</v>
          </cell>
          <cell r="M225">
            <v>2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1</v>
          </cell>
          <cell r="U225">
            <v>1</v>
          </cell>
          <cell r="V225">
            <v>1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  <cell r="AF225">
            <v>0</v>
          </cell>
          <cell r="AG225">
            <v>0</v>
          </cell>
          <cell r="AH225">
            <v>0</v>
          </cell>
        </row>
        <row r="226">
          <cell r="E226">
            <v>13</v>
          </cell>
          <cell r="F226">
            <v>13</v>
          </cell>
          <cell r="G226">
            <v>13</v>
          </cell>
          <cell r="H226">
            <v>10</v>
          </cell>
          <cell r="I226">
            <v>11</v>
          </cell>
          <cell r="J226">
            <v>11</v>
          </cell>
          <cell r="K226">
            <v>11</v>
          </cell>
          <cell r="L226">
            <v>7</v>
          </cell>
          <cell r="M226">
            <v>7</v>
          </cell>
          <cell r="N226">
            <v>7</v>
          </cell>
          <cell r="O226">
            <v>6</v>
          </cell>
          <cell r="P226">
            <v>3</v>
          </cell>
          <cell r="Q226">
            <v>3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4</v>
          </cell>
          <cell r="W226">
            <v>4</v>
          </cell>
          <cell r="X226">
            <v>7</v>
          </cell>
          <cell r="Y226">
            <v>7</v>
          </cell>
          <cell r="Z226">
            <v>7</v>
          </cell>
          <cell r="AA226">
            <v>6</v>
          </cell>
          <cell r="AB226">
            <v>6</v>
          </cell>
          <cell r="AC226">
            <v>6</v>
          </cell>
          <cell r="AD226">
            <v>6</v>
          </cell>
          <cell r="AE226">
            <v>6</v>
          </cell>
          <cell r="AF226">
            <v>5</v>
          </cell>
          <cell r="AG226">
            <v>3</v>
          </cell>
          <cell r="AH226">
            <v>3</v>
          </cell>
        </row>
        <row r="227">
          <cell r="E227">
            <v>11</v>
          </cell>
          <cell r="F227">
            <v>9</v>
          </cell>
          <cell r="G227">
            <v>5</v>
          </cell>
          <cell r="H227">
            <v>5</v>
          </cell>
          <cell r="I227">
            <v>9</v>
          </cell>
          <cell r="J227">
            <v>9</v>
          </cell>
          <cell r="K227">
            <v>9</v>
          </cell>
          <cell r="L227">
            <v>5</v>
          </cell>
          <cell r="M227">
            <v>6</v>
          </cell>
          <cell r="N227">
            <v>5</v>
          </cell>
          <cell r="O227">
            <v>5</v>
          </cell>
          <cell r="P227">
            <v>7</v>
          </cell>
          <cell r="Q227">
            <v>7</v>
          </cell>
          <cell r="R227">
            <v>6</v>
          </cell>
          <cell r="S227">
            <v>5</v>
          </cell>
          <cell r="T227">
            <v>5</v>
          </cell>
          <cell r="U227">
            <v>4</v>
          </cell>
          <cell r="V227">
            <v>3</v>
          </cell>
          <cell r="W227">
            <v>3</v>
          </cell>
          <cell r="X227">
            <v>2</v>
          </cell>
          <cell r="Y227">
            <v>2</v>
          </cell>
          <cell r="Z227">
            <v>2</v>
          </cell>
          <cell r="AA227">
            <v>1</v>
          </cell>
          <cell r="AB227">
            <v>1</v>
          </cell>
          <cell r="AC227">
            <v>1</v>
          </cell>
          <cell r="AD227">
            <v>1</v>
          </cell>
          <cell r="AE227">
            <v>3</v>
          </cell>
          <cell r="AF227">
            <v>3</v>
          </cell>
          <cell r="AG227">
            <v>3</v>
          </cell>
          <cell r="AH227">
            <v>2</v>
          </cell>
        </row>
        <row r="228">
          <cell r="E228">
            <v>17</v>
          </cell>
          <cell r="F228">
            <v>15</v>
          </cell>
          <cell r="G228">
            <v>11</v>
          </cell>
          <cell r="H228">
            <v>10</v>
          </cell>
          <cell r="I228">
            <v>12</v>
          </cell>
          <cell r="J228">
            <v>12</v>
          </cell>
          <cell r="K228">
            <v>12</v>
          </cell>
          <cell r="L228">
            <v>10</v>
          </cell>
          <cell r="M228">
            <v>13</v>
          </cell>
          <cell r="N228">
            <v>12</v>
          </cell>
          <cell r="O228">
            <v>11</v>
          </cell>
          <cell r="P228">
            <v>14</v>
          </cell>
          <cell r="Q228">
            <v>11</v>
          </cell>
          <cell r="R228">
            <v>11</v>
          </cell>
          <cell r="S228">
            <v>10</v>
          </cell>
          <cell r="T228">
            <v>10</v>
          </cell>
          <cell r="U228">
            <v>9</v>
          </cell>
          <cell r="V228">
            <v>8</v>
          </cell>
          <cell r="W228">
            <v>8</v>
          </cell>
          <cell r="X228">
            <v>6</v>
          </cell>
          <cell r="Y228">
            <v>4</v>
          </cell>
          <cell r="Z228">
            <v>3</v>
          </cell>
          <cell r="AA228">
            <v>3</v>
          </cell>
          <cell r="AB228">
            <v>3</v>
          </cell>
          <cell r="AC228">
            <v>3</v>
          </cell>
          <cell r="AD228">
            <v>2</v>
          </cell>
          <cell r="AE228">
            <v>2</v>
          </cell>
          <cell r="AF228">
            <v>1</v>
          </cell>
          <cell r="AG228">
            <v>0</v>
          </cell>
          <cell r="AH228">
            <v>0</v>
          </cell>
        </row>
        <row r="229">
          <cell r="E229">
            <v>4</v>
          </cell>
          <cell r="F229">
            <v>4</v>
          </cell>
          <cell r="G229">
            <v>4</v>
          </cell>
          <cell r="H229">
            <v>4</v>
          </cell>
          <cell r="I229">
            <v>5</v>
          </cell>
          <cell r="J229">
            <v>5</v>
          </cell>
          <cell r="K229">
            <v>5</v>
          </cell>
          <cell r="L229">
            <v>4</v>
          </cell>
          <cell r="M229">
            <v>6</v>
          </cell>
          <cell r="N229">
            <v>6</v>
          </cell>
          <cell r="O229">
            <v>6</v>
          </cell>
          <cell r="P229">
            <v>6</v>
          </cell>
          <cell r="Q229">
            <v>7</v>
          </cell>
          <cell r="R229">
            <v>7</v>
          </cell>
          <cell r="S229">
            <v>4</v>
          </cell>
          <cell r="T229">
            <v>4</v>
          </cell>
          <cell r="U229">
            <v>4</v>
          </cell>
          <cell r="V229">
            <v>3</v>
          </cell>
          <cell r="W229">
            <v>3</v>
          </cell>
          <cell r="X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</row>
        <row r="231">
          <cell r="E231">
            <v>11</v>
          </cell>
          <cell r="F231">
            <v>10</v>
          </cell>
          <cell r="G231">
            <v>5</v>
          </cell>
          <cell r="H231">
            <v>5</v>
          </cell>
          <cell r="I231">
            <v>6</v>
          </cell>
          <cell r="J231">
            <v>6</v>
          </cell>
          <cell r="K231">
            <v>6</v>
          </cell>
          <cell r="L231">
            <v>6</v>
          </cell>
          <cell r="M231">
            <v>8</v>
          </cell>
          <cell r="N231">
            <v>8</v>
          </cell>
          <cell r="O231">
            <v>6</v>
          </cell>
          <cell r="P231">
            <v>12</v>
          </cell>
          <cell r="Q231">
            <v>13</v>
          </cell>
          <cell r="R231">
            <v>13</v>
          </cell>
          <cell r="S231">
            <v>13</v>
          </cell>
          <cell r="T231">
            <v>13</v>
          </cell>
          <cell r="U231">
            <v>11</v>
          </cell>
          <cell r="V231">
            <v>9</v>
          </cell>
          <cell r="W231">
            <v>7</v>
          </cell>
          <cell r="X231">
            <v>8</v>
          </cell>
          <cell r="Y231">
            <v>6</v>
          </cell>
          <cell r="Z231">
            <v>5</v>
          </cell>
          <cell r="AA231">
            <v>2</v>
          </cell>
          <cell r="AB231">
            <v>2</v>
          </cell>
          <cell r="AC231">
            <v>1</v>
          </cell>
          <cell r="AD231">
            <v>1</v>
          </cell>
          <cell r="AE231">
            <v>2</v>
          </cell>
          <cell r="AF231">
            <v>2</v>
          </cell>
          <cell r="AG231">
            <v>2</v>
          </cell>
          <cell r="AH231">
            <v>2</v>
          </cell>
        </row>
        <row r="232">
          <cell r="E232">
            <v>5</v>
          </cell>
          <cell r="F232">
            <v>4</v>
          </cell>
          <cell r="G232">
            <v>4</v>
          </cell>
          <cell r="H232">
            <v>4</v>
          </cell>
          <cell r="I232">
            <v>6</v>
          </cell>
          <cell r="J232">
            <v>6</v>
          </cell>
          <cell r="K232">
            <v>6</v>
          </cell>
          <cell r="L232">
            <v>6</v>
          </cell>
          <cell r="M232">
            <v>6</v>
          </cell>
          <cell r="N232">
            <v>5</v>
          </cell>
          <cell r="O232">
            <v>5</v>
          </cell>
          <cell r="P232">
            <v>5</v>
          </cell>
          <cell r="Q232">
            <v>4</v>
          </cell>
          <cell r="R232">
            <v>4</v>
          </cell>
          <cell r="S232">
            <v>4</v>
          </cell>
          <cell r="T232">
            <v>4</v>
          </cell>
          <cell r="U232">
            <v>3</v>
          </cell>
          <cell r="V232">
            <v>2</v>
          </cell>
          <cell r="W232">
            <v>1</v>
          </cell>
          <cell r="X232">
            <v>3</v>
          </cell>
          <cell r="Y232">
            <v>2</v>
          </cell>
          <cell r="Z232">
            <v>2</v>
          </cell>
          <cell r="AA232">
            <v>2</v>
          </cell>
          <cell r="AB232">
            <v>2</v>
          </cell>
          <cell r="AC232">
            <v>2</v>
          </cell>
          <cell r="AD232">
            <v>2</v>
          </cell>
          <cell r="AE232">
            <v>2</v>
          </cell>
          <cell r="AF232">
            <v>2</v>
          </cell>
          <cell r="AG232">
            <v>2</v>
          </cell>
          <cell r="AH232">
            <v>2</v>
          </cell>
        </row>
        <row r="233">
          <cell r="E233">
            <v>27</v>
          </cell>
          <cell r="F233">
            <v>24</v>
          </cell>
          <cell r="G233">
            <v>22</v>
          </cell>
          <cell r="H233">
            <v>18</v>
          </cell>
          <cell r="I233">
            <v>18</v>
          </cell>
          <cell r="J233">
            <v>18</v>
          </cell>
          <cell r="K233">
            <v>18</v>
          </cell>
          <cell r="L233">
            <v>16</v>
          </cell>
          <cell r="M233">
            <v>22</v>
          </cell>
          <cell r="N233">
            <v>20</v>
          </cell>
          <cell r="O233">
            <v>18</v>
          </cell>
          <cell r="P233">
            <v>18</v>
          </cell>
          <cell r="Q233">
            <v>17</v>
          </cell>
          <cell r="R233">
            <v>17</v>
          </cell>
          <cell r="S233">
            <v>16</v>
          </cell>
          <cell r="T233">
            <v>16</v>
          </cell>
          <cell r="U233">
            <v>16</v>
          </cell>
          <cell r="V233">
            <v>16</v>
          </cell>
          <cell r="W233">
            <v>13</v>
          </cell>
          <cell r="X233">
            <v>10</v>
          </cell>
          <cell r="Y233">
            <v>8</v>
          </cell>
          <cell r="Z233">
            <v>5</v>
          </cell>
          <cell r="AA233">
            <v>4</v>
          </cell>
          <cell r="AB233">
            <v>6</v>
          </cell>
          <cell r="AC233">
            <v>5</v>
          </cell>
          <cell r="AD233">
            <v>3</v>
          </cell>
          <cell r="AE233">
            <v>4</v>
          </cell>
          <cell r="AF233">
            <v>4</v>
          </cell>
          <cell r="AG233">
            <v>3</v>
          </cell>
          <cell r="AH233">
            <v>3</v>
          </cell>
        </row>
        <row r="234"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</row>
        <row r="235">
          <cell r="E235">
            <v>35</v>
          </cell>
          <cell r="F235">
            <v>28</v>
          </cell>
          <cell r="G235">
            <v>21</v>
          </cell>
          <cell r="H235">
            <v>21</v>
          </cell>
          <cell r="I235">
            <v>29</v>
          </cell>
          <cell r="J235">
            <v>29</v>
          </cell>
          <cell r="K235">
            <v>29</v>
          </cell>
          <cell r="L235">
            <v>17</v>
          </cell>
          <cell r="M235">
            <v>24</v>
          </cell>
          <cell r="N235">
            <v>23</v>
          </cell>
          <cell r="O235">
            <v>22</v>
          </cell>
          <cell r="P235">
            <v>26</v>
          </cell>
          <cell r="Q235">
            <v>28</v>
          </cell>
          <cell r="R235">
            <v>23</v>
          </cell>
          <cell r="S235">
            <v>17</v>
          </cell>
          <cell r="T235">
            <v>20</v>
          </cell>
          <cell r="U235">
            <v>18</v>
          </cell>
          <cell r="V235">
            <v>19</v>
          </cell>
          <cell r="W235">
            <v>16</v>
          </cell>
          <cell r="X235">
            <v>16</v>
          </cell>
          <cell r="Y235">
            <v>13</v>
          </cell>
          <cell r="Z235">
            <v>12</v>
          </cell>
          <cell r="AA235">
            <v>11</v>
          </cell>
          <cell r="AB235">
            <v>12</v>
          </cell>
          <cell r="AC235">
            <v>10</v>
          </cell>
          <cell r="AD235">
            <v>9</v>
          </cell>
          <cell r="AE235">
            <v>10</v>
          </cell>
          <cell r="AF235">
            <v>9</v>
          </cell>
          <cell r="AG235">
            <v>7</v>
          </cell>
          <cell r="AH235">
            <v>7</v>
          </cell>
        </row>
        <row r="236">
          <cell r="E236">
            <v>15</v>
          </cell>
          <cell r="F236">
            <v>14</v>
          </cell>
          <cell r="G236">
            <v>13</v>
          </cell>
          <cell r="H236">
            <v>11</v>
          </cell>
          <cell r="I236">
            <v>11</v>
          </cell>
          <cell r="J236">
            <v>11</v>
          </cell>
          <cell r="K236">
            <v>11</v>
          </cell>
          <cell r="L236">
            <v>7</v>
          </cell>
          <cell r="M236">
            <v>7</v>
          </cell>
          <cell r="N236">
            <v>7</v>
          </cell>
          <cell r="O236">
            <v>7</v>
          </cell>
          <cell r="P236">
            <v>7</v>
          </cell>
          <cell r="Q236">
            <v>7</v>
          </cell>
          <cell r="R236">
            <v>7</v>
          </cell>
          <cell r="S236">
            <v>7</v>
          </cell>
          <cell r="T236">
            <v>9</v>
          </cell>
          <cell r="U236">
            <v>8</v>
          </cell>
          <cell r="V236">
            <v>8</v>
          </cell>
          <cell r="W236">
            <v>5</v>
          </cell>
          <cell r="X236">
            <v>5</v>
          </cell>
          <cell r="Y236">
            <v>5</v>
          </cell>
          <cell r="Z236">
            <v>5</v>
          </cell>
          <cell r="AA236">
            <v>4</v>
          </cell>
          <cell r="AB236">
            <v>5</v>
          </cell>
          <cell r="AC236">
            <v>5</v>
          </cell>
          <cell r="AD236">
            <v>3</v>
          </cell>
          <cell r="AE236">
            <v>4</v>
          </cell>
          <cell r="AF236">
            <v>3</v>
          </cell>
          <cell r="AG236">
            <v>3</v>
          </cell>
          <cell r="AH236">
            <v>3</v>
          </cell>
        </row>
        <row r="237"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1</v>
          </cell>
          <cell r="AG237">
            <v>1</v>
          </cell>
          <cell r="AH237">
            <v>1</v>
          </cell>
        </row>
        <row r="238">
          <cell r="E238">
            <v>12</v>
          </cell>
          <cell r="F238">
            <v>12</v>
          </cell>
          <cell r="G238">
            <v>9</v>
          </cell>
          <cell r="H238">
            <v>4</v>
          </cell>
          <cell r="I238">
            <v>4</v>
          </cell>
          <cell r="J238">
            <v>4</v>
          </cell>
          <cell r="K238">
            <v>4</v>
          </cell>
          <cell r="L238">
            <v>3</v>
          </cell>
          <cell r="M238">
            <v>4</v>
          </cell>
          <cell r="N238">
            <v>2</v>
          </cell>
          <cell r="O238">
            <v>2</v>
          </cell>
          <cell r="P238">
            <v>3</v>
          </cell>
          <cell r="Q238">
            <v>3</v>
          </cell>
          <cell r="R238">
            <v>3</v>
          </cell>
          <cell r="S238">
            <v>3</v>
          </cell>
          <cell r="T238">
            <v>3</v>
          </cell>
          <cell r="U238">
            <v>3</v>
          </cell>
          <cell r="V238">
            <v>3</v>
          </cell>
          <cell r="W238">
            <v>3</v>
          </cell>
          <cell r="X238">
            <v>2</v>
          </cell>
          <cell r="Y238">
            <v>2</v>
          </cell>
          <cell r="Z238">
            <v>2</v>
          </cell>
          <cell r="AA238">
            <v>1</v>
          </cell>
          <cell r="AB238">
            <v>1</v>
          </cell>
          <cell r="AC238">
            <v>1</v>
          </cell>
          <cell r="AD238">
            <v>1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</row>
        <row r="239">
          <cell r="E239">
            <v>3</v>
          </cell>
          <cell r="F239">
            <v>2</v>
          </cell>
          <cell r="G239">
            <v>2</v>
          </cell>
          <cell r="H239">
            <v>2</v>
          </cell>
          <cell r="I239">
            <v>3</v>
          </cell>
          <cell r="J239">
            <v>3</v>
          </cell>
          <cell r="K239">
            <v>3</v>
          </cell>
          <cell r="L239">
            <v>3</v>
          </cell>
          <cell r="M239">
            <v>4</v>
          </cell>
          <cell r="N239">
            <v>4</v>
          </cell>
          <cell r="O239">
            <v>4</v>
          </cell>
          <cell r="P239">
            <v>4</v>
          </cell>
          <cell r="Q239">
            <v>3</v>
          </cell>
          <cell r="R239">
            <v>2</v>
          </cell>
          <cell r="S239">
            <v>2</v>
          </cell>
          <cell r="T239">
            <v>2</v>
          </cell>
          <cell r="U239">
            <v>2</v>
          </cell>
          <cell r="V239">
            <v>2</v>
          </cell>
          <cell r="W239">
            <v>1</v>
          </cell>
          <cell r="X239">
            <v>1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1</v>
          </cell>
          <cell r="AG239">
            <v>1</v>
          </cell>
          <cell r="AH239">
            <v>1</v>
          </cell>
        </row>
        <row r="240">
          <cell r="E240">
            <v>12</v>
          </cell>
          <cell r="F240">
            <v>10</v>
          </cell>
          <cell r="G240">
            <v>8</v>
          </cell>
          <cell r="H240">
            <v>8</v>
          </cell>
          <cell r="I240">
            <v>11</v>
          </cell>
          <cell r="J240">
            <v>11</v>
          </cell>
          <cell r="K240">
            <v>11</v>
          </cell>
          <cell r="L240">
            <v>8</v>
          </cell>
          <cell r="M240">
            <v>9</v>
          </cell>
          <cell r="N240">
            <v>9</v>
          </cell>
          <cell r="O240">
            <v>9</v>
          </cell>
          <cell r="P240">
            <v>12</v>
          </cell>
          <cell r="Q240">
            <v>12</v>
          </cell>
          <cell r="R240">
            <v>9</v>
          </cell>
          <cell r="S240">
            <v>8</v>
          </cell>
          <cell r="T240">
            <v>8</v>
          </cell>
          <cell r="U240">
            <v>8</v>
          </cell>
          <cell r="V240">
            <v>6</v>
          </cell>
          <cell r="W240">
            <v>6</v>
          </cell>
          <cell r="X240">
            <v>5</v>
          </cell>
          <cell r="Y240">
            <v>3</v>
          </cell>
          <cell r="Z240">
            <v>3</v>
          </cell>
          <cell r="AA240">
            <v>0</v>
          </cell>
          <cell r="AB240">
            <v>1</v>
          </cell>
          <cell r="AC240">
            <v>1</v>
          </cell>
          <cell r="AD240">
            <v>1</v>
          </cell>
          <cell r="AE240">
            <v>1</v>
          </cell>
          <cell r="AF240">
            <v>1</v>
          </cell>
          <cell r="AG240">
            <v>1</v>
          </cell>
          <cell r="AH240">
            <v>1</v>
          </cell>
        </row>
        <row r="241">
          <cell r="E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</row>
        <row r="243">
          <cell r="E243">
            <v>90</v>
          </cell>
          <cell r="F243">
            <v>78</v>
          </cell>
          <cell r="G243">
            <v>69</v>
          </cell>
          <cell r="H243">
            <v>59</v>
          </cell>
          <cell r="I243">
            <v>63</v>
          </cell>
          <cell r="J243">
            <v>63</v>
          </cell>
          <cell r="K243">
            <v>63</v>
          </cell>
          <cell r="L243">
            <v>50</v>
          </cell>
          <cell r="M243">
            <v>58</v>
          </cell>
          <cell r="N243">
            <v>56</v>
          </cell>
          <cell r="O243">
            <v>48</v>
          </cell>
          <cell r="P243">
            <v>55</v>
          </cell>
          <cell r="Q243">
            <v>60</v>
          </cell>
          <cell r="R243">
            <v>54</v>
          </cell>
          <cell r="S243">
            <v>51</v>
          </cell>
          <cell r="T243">
            <v>57</v>
          </cell>
          <cell r="U243">
            <v>48</v>
          </cell>
          <cell r="V243">
            <v>43</v>
          </cell>
          <cell r="W243">
            <v>40</v>
          </cell>
          <cell r="X243">
            <v>40</v>
          </cell>
          <cell r="Y243">
            <v>34</v>
          </cell>
          <cell r="Z243">
            <v>28</v>
          </cell>
          <cell r="AA243">
            <v>26</v>
          </cell>
          <cell r="AB243">
            <v>31</v>
          </cell>
          <cell r="AC243">
            <v>29</v>
          </cell>
          <cell r="AD243">
            <v>20</v>
          </cell>
          <cell r="AE243">
            <v>21</v>
          </cell>
          <cell r="AF243">
            <v>17</v>
          </cell>
          <cell r="AG243">
            <v>15</v>
          </cell>
          <cell r="AH243">
            <v>14</v>
          </cell>
        </row>
        <row r="244">
          <cell r="E244">
            <v>171</v>
          </cell>
          <cell r="F244">
            <v>138</v>
          </cell>
          <cell r="G244">
            <v>111</v>
          </cell>
          <cell r="H244">
            <v>90</v>
          </cell>
          <cell r="I244">
            <v>111</v>
          </cell>
          <cell r="J244">
            <v>111</v>
          </cell>
          <cell r="K244">
            <v>111</v>
          </cell>
          <cell r="L244">
            <v>97</v>
          </cell>
          <cell r="M244">
            <v>118</v>
          </cell>
          <cell r="N244">
            <v>109</v>
          </cell>
          <cell r="O244">
            <v>105</v>
          </cell>
          <cell r="P244">
            <v>122</v>
          </cell>
          <cell r="Q244">
            <v>117</v>
          </cell>
          <cell r="R244">
            <v>106</v>
          </cell>
          <cell r="S244">
            <v>98</v>
          </cell>
          <cell r="T244">
            <v>107</v>
          </cell>
          <cell r="U244">
            <v>93</v>
          </cell>
          <cell r="V244">
            <v>89</v>
          </cell>
          <cell r="W244">
            <v>81</v>
          </cell>
          <cell r="X244">
            <v>80</v>
          </cell>
          <cell r="Y244">
            <v>63</v>
          </cell>
          <cell r="Z244">
            <v>55</v>
          </cell>
          <cell r="AA244">
            <v>48</v>
          </cell>
          <cell r="AB244">
            <v>54</v>
          </cell>
          <cell r="AC244">
            <v>50</v>
          </cell>
          <cell r="AD244">
            <v>42</v>
          </cell>
          <cell r="AE244">
            <v>42</v>
          </cell>
          <cell r="AF244">
            <v>37</v>
          </cell>
          <cell r="AG244">
            <v>25</v>
          </cell>
          <cell r="AH244">
            <v>23</v>
          </cell>
        </row>
        <row r="245">
          <cell r="E245">
            <v>36</v>
          </cell>
          <cell r="F245">
            <v>24</v>
          </cell>
          <cell r="G245">
            <v>20</v>
          </cell>
          <cell r="H245">
            <v>18</v>
          </cell>
          <cell r="I245">
            <v>28</v>
          </cell>
          <cell r="J245">
            <v>28</v>
          </cell>
          <cell r="K245">
            <v>28</v>
          </cell>
          <cell r="L245">
            <v>25</v>
          </cell>
          <cell r="M245">
            <v>35</v>
          </cell>
          <cell r="N245">
            <v>33</v>
          </cell>
          <cell r="O245">
            <v>31</v>
          </cell>
          <cell r="P245">
            <v>29</v>
          </cell>
          <cell r="Q245">
            <v>32</v>
          </cell>
          <cell r="R245">
            <v>31</v>
          </cell>
          <cell r="S245">
            <v>30</v>
          </cell>
          <cell r="T245">
            <v>36</v>
          </cell>
          <cell r="U245">
            <v>28</v>
          </cell>
          <cell r="V245">
            <v>28</v>
          </cell>
          <cell r="W245">
            <v>24</v>
          </cell>
          <cell r="X245">
            <v>22</v>
          </cell>
          <cell r="Y245">
            <v>19</v>
          </cell>
          <cell r="Z245">
            <v>19</v>
          </cell>
          <cell r="AA245">
            <v>18</v>
          </cell>
          <cell r="AB245">
            <v>19</v>
          </cell>
          <cell r="AC245">
            <v>19</v>
          </cell>
          <cell r="AD245">
            <v>17</v>
          </cell>
          <cell r="AE245">
            <v>16</v>
          </cell>
          <cell r="AF245">
            <v>11</v>
          </cell>
          <cell r="AG245">
            <v>5</v>
          </cell>
          <cell r="AH245">
            <v>5</v>
          </cell>
        </row>
        <row r="246">
          <cell r="E246">
            <v>23</v>
          </cell>
          <cell r="F246">
            <v>20</v>
          </cell>
          <cell r="G246">
            <v>14</v>
          </cell>
          <cell r="H246">
            <v>11</v>
          </cell>
          <cell r="I246">
            <v>17</v>
          </cell>
          <cell r="J246">
            <v>17</v>
          </cell>
          <cell r="K246">
            <v>17</v>
          </cell>
          <cell r="L246">
            <v>14</v>
          </cell>
          <cell r="M246">
            <v>18</v>
          </cell>
          <cell r="N246">
            <v>15</v>
          </cell>
          <cell r="O246">
            <v>15</v>
          </cell>
          <cell r="P246">
            <v>20</v>
          </cell>
          <cell r="Q246">
            <v>21</v>
          </cell>
          <cell r="R246">
            <v>20</v>
          </cell>
          <cell r="S246">
            <v>17</v>
          </cell>
          <cell r="T246">
            <v>17</v>
          </cell>
          <cell r="U246">
            <v>16</v>
          </cell>
          <cell r="V246">
            <v>14</v>
          </cell>
          <cell r="W246">
            <v>11</v>
          </cell>
          <cell r="X246">
            <v>10</v>
          </cell>
          <cell r="Y246">
            <v>5</v>
          </cell>
          <cell r="Z246">
            <v>5</v>
          </cell>
          <cell r="AA246">
            <v>4</v>
          </cell>
          <cell r="AB246">
            <v>5</v>
          </cell>
          <cell r="AC246">
            <v>2</v>
          </cell>
          <cell r="AD246">
            <v>1</v>
          </cell>
          <cell r="AE246">
            <v>1</v>
          </cell>
          <cell r="AF246">
            <v>1</v>
          </cell>
          <cell r="AG246">
            <v>1</v>
          </cell>
          <cell r="AH246">
            <v>1</v>
          </cell>
        </row>
        <row r="247">
          <cell r="E247">
            <v>66</v>
          </cell>
          <cell r="F247">
            <v>56</v>
          </cell>
          <cell r="G247">
            <v>34</v>
          </cell>
          <cell r="H247">
            <v>33</v>
          </cell>
          <cell r="I247">
            <v>35</v>
          </cell>
          <cell r="J247">
            <v>35</v>
          </cell>
          <cell r="K247">
            <v>35</v>
          </cell>
          <cell r="L247">
            <v>27</v>
          </cell>
          <cell r="M247">
            <v>35</v>
          </cell>
          <cell r="N247">
            <v>30</v>
          </cell>
          <cell r="O247">
            <v>29</v>
          </cell>
          <cell r="P247">
            <v>33</v>
          </cell>
          <cell r="Q247">
            <v>35</v>
          </cell>
          <cell r="R247">
            <v>32</v>
          </cell>
          <cell r="S247">
            <v>29</v>
          </cell>
          <cell r="T247">
            <v>33</v>
          </cell>
          <cell r="U247">
            <v>31</v>
          </cell>
          <cell r="V247">
            <v>33</v>
          </cell>
          <cell r="W247">
            <v>30</v>
          </cell>
          <cell r="X247">
            <v>30</v>
          </cell>
          <cell r="Y247">
            <v>27</v>
          </cell>
          <cell r="Z247">
            <v>22</v>
          </cell>
          <cell r="AA247">
            <v>20</v>
          </cell>
          <cell r="AB247">
            <v>22</v>
          </cell>
          <cell r="AC247">
            <v>19</v>
          </cell>
          <cell r="AD247">
            <v>18</v>
          </cell>
          <cell r="AE247">
            <v>22</v>
          </cell>
          <cell r="AF247">
            <v>19</v>
          </cell>
          <cell r="AG247">
            <v>16</v>
          </cell>
          <cell r="AH247">
            <v>13</v>
          </cell>
        </row>
        <row r="248">
          <cell r="E248">
            <v>9</v>
          </cell>
          <cell r="F248">
            <v>8</v>
          </cell>
          <cell r="G248">
            <v>5</v>
          </cell>
          <cell r="H248">
            <v>5</v>
          </cell>
          <cell r="I248">
            <v>5</v>
          </cell>
          <cell r="J248">
            <v>5</v>
          </cell>
          <cell r="K248">
            <v>5</v>
          </cell>
          <cell r="L248">
            <v>5</v>
          </cell>
          <cell r="M248">
            <v>6</v>
          </cell>
          <cell r="N248">
            <v>4</v>
          </cell>
          <cell r="O248">
            <v>4</v>
          </cell>
          <cell r="P248">
            <v>4</v>
          </cell>
          <cell r="Q248">
            <v>3</v>
          </cell>
          <cell r="R248">
            <v>3</v>
          </cell>
          <cell r="S248">
            <v>3</v>
          </cell>
          <cell r="T248">
            <v>3</v>
          </cell>
          <cell r="U248">
            <v>3</v>
          </cell>
          <cell r="V248">
            <v>3</v>
          </cell>
          <cell r="W248">
            <v>2</v>
          </cell>
          <cell r="X248">
            <v>2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0</v>
          </cell>
          <cell r="AG248">
            <v>0</v>
          </cell>
          <cell r="AH248">
            <v>0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>
            <v>14</v>
          </cell>
          <cell r="F251">
            <v>14</v>
          </cell>
          <cell r="G251">
            <v>12</v>
          </cell>
          <cell r="H251">
            <v>9</v>
          </cell>
          <cell r="I251">
            <v>14</v>
          </cell>
          <cell r="J251">
            <v>14</v>
          </cell>
          <cell r="K251">
            <v>14</v>
          </cell>
          <cell r="L251">
            <v>14</v>
          </cell>
          <cell r="M251">
            <v>14</v>
          </cell>
          <cell r="N251">
            <v>14</v>
          </cell>
          <cell r="O251">
            <v>11</v>
          </cell>
          <cell r="P251">
            <v>9</v>
          </cell>
          <cell r="Q251">
            <v>11</v>
          </cell>
          <cell r="R251">
            <v>8</v>
          </cell>
          <cell r="S251">
            <v>6</v>
          </cell>
          <cell r="T251">
            <v>6</v>
          </cell>
          <cell r="U251">
            <v>6</v>
          </cell>
          <cell r="V251">
            <v>6</v>
          </cell>
          <cell r="W251">
            <v>6</v>
          </cell>
          <cell r="X251">
            <v>6</v>
          </cell>
          <cell r="Y251">
            <v>6</v>
          </cell>
          <cell r="Z251">
            <v>5</v>
          </cell>
          <cell r="AA251">
            <v>4</v>
          </cell>
          <cell r="AB251">
            <v>4</v>
          </cell>
          <cell r="AC251">
            <v>1</v>
          </cell>
          <cell r="AD251">
            <v>1</v>
          </cell>
          <cell r="AE251">
            <v>1</v>
          </cell>
          <cell r="AF251">
            <v>1</v>
          </cell>
          <cell r="AG251">
            <v>1</v>
          </cell>
          <cell r="AH251">
            <v>1</v>
          </cell>
        </row>
        <row r="252">
          <cell r="E252">
            <v>9</v>
          </cell>
          <cell r="F252">
            <v>6</v>
          </cell>
          <cell r="G252">
            <v>5</v>
          </cell>
          <cell r="H252">
            <v>4</v>
          </cell>
          <cell r="I252">
            <v>4</v>
          </cell>
          <cell r="J252">
            <v>4</v>
          </cell>
          <cell r="K252">
            <v>4</v>
          </cell>
          <cell r="L252">
            <v>3</v>
          </cell>
          <cell r="M252">
            <v>4</v>
          </cell>
          <cell r="N252">
            <v>4</v>
          </cell>
          <cell r="O252">
            <v>4</v>
          </cell>
          <cell r="P252">
            <v>6</v>
          </cell>
          <cell r="Q252">
            <v>9</v>
          </cell>
          <cell r="R252">
            <v>8</v>
          </cell>
          <cell r="S252">
            <v>6</v>
          </cell>
          <cell r="T252">
            <v>9</v>
          </cell>
          <cell r="U252">
            <v>9</v>
          </cell>
          <cell r="V252">
            <v>9</v>
          </cell>
          <cell r="W252">
            <v>9</v>
          </cell>
          <cell r="X252">
            <v>9</v>
          </cell>
          <cell r="Y252">
            <v>8</v>
          </cell>
          <cell r="Z252">
            <v>8</v>
          </cell>
          <cell r="AA252">
            <v>7</v>
          </cell>
          <cell r="AB252">
            <v>7</v>
          </cell>
          <cell r="AC252">
            <v>5</v>
          </cell>
          <cell r="AD252">
            <v>4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</row>
        <row r="253">
          <cell r="E253">
            <v>148</v>
          </cell>
          <cell r="F253">
            <v>134</v>
          </cell>
          <cell r="G253">
            <v>103</v>
          </cell>
          <cell r="H253">
            <v>94</v>
          </cell>
          <cell r="I253">
            <v>97</v>
          </cell>
          <cell r="J253">
            <v>97</v>
          </cell>
          <cell r="K253">
            <v>97</v>
          </cell>
          <cell r="L253">
            <v>85</v>
          </cell>
          <cell r="M253">
            <v>96</v>
          </cell>
          <cell r="N253">
            <v>89</v>
          </cell>
          <cell r="O253">
            <v>79</v>
          </cell>
          <cell r="P253">
            <v>72</v>
          </cell>
          <cell r="Q253">
            <v>72</v>
          </cell>
          <cell r="R253">
            <v>61</v>
          </cell>
          <cell r="S253">
            <v>56</v>
          </cell>
          <cell r="T253">
            <v>61</v>
          </cell>
          <cell r="U253">
            <v>51</v>
          </cell>
          <cell r="V253">
            <v>53</v>
          </cell>
          <cell r="W253">
            <v>47</v>
          </cell>
          <cell r="X253">
            <v>56</v>
          </cell>
          <cell r="Y253">
            <v>48</v>
          </cell>
          <cell r="Z253">
            <v>45</v>
          </cell>
          <cell r="AA253">
            <v>41</v>
          </cell>
          <cell r="AB253">
            <v>43</v>
          </cell>
          <cell r="AC253">
            <v>40</v>
          </cell>
          <cell r="AD253">
            <v>35</v>
          </cell>
          <cell r="AE253">
            <v>37</v>
          </cell>
          <cell r="AF253">
            <v>36</v>
          </cell>
          <cell r="AG253">
            <v>30</v>
          </cell>
          <cell r="AH253">
            <v>27</v>
          </cell>
        </row>
        <row r="254">
          <cell r="E254">
            <v>227</v>
          </cell>
          <cell r="F254">
            <v>194</v>
          </cell>
          <cell r="G254">
            <v>158</v>
          </cell>
          <cell r="H254">
            <v>139</v>
          </cell>
          <cell r="I254">
            <v>136</v>
          </cell>
          <cell r="J254">
            <v>136</v>
          </cell>
          <cell r="K254">
            <v>136</v>
          </cell>
          <cell r="L254">
            <v>113</v>
          </cell>
          <cell r="M254">
            <v>141</v>
          </cell>
          <cell r="N254">
            <v>125</v>
          </cell>
          <cell r="O254">
            <v>115</v>
          </cell>
          <cell r="P254">
            <v>159</v>
          </cell>
          <cell r="Q254">
            <v>175</v>
          </cell>
          <cell r="R254">
            <v>165</v>
          </cell>
          <cell r="S254">
            <v>152</v>
          </cell>
          <cell r="T254">
            <v>174</v>
          </cell>
          <cell r="U254">
            <v>160</v>
          </cell>
          <cell r="V254">
            <v>163</v>
          </cell>
          <cell r="W254">
            <v>150</v>
          </cell>
          <cell r="X254">
            <v>142</v>
          </cell>
          <cell r="Y254">
            <v>117</v>
          </cell>
          <cell r="Z254">
            <v>103</v>
          </cell>
          <cell r="AA254">
            <v>90</v>
          </cell>
          <cell r="AB254">
            <v>106</v>
          </cell>
          <cell r="AC254">
            <v>99</v>
          </cell>
          <cell r="AD254">
            <v>80</v>
          </cell>
          <cell r="AE254">
            <v>75</v>
          </cell>
          <cell r="AF254">
            <v>59</v>
          </cell>
          <cell r="AG254">
            <v>55</v>
          </cell>
          <cell r="AH254">
            <v>41</v>
          </cell>
        </row>
        <row r="255">
          <cell r="E255">
            <v>21</v>
          </cell>
          <cell r="F255">
            <v>20</v>
          </cell>
          <cell r="G255">
            <v>17</v>
          </cell>
          <cell r="H255">
            <v>17</v>
          </cell>
          <cell r="I255">
            <v>24</v>
          </cell>
          <cell r="J255">
            <v>24</v>
          </cell>
          <cell r="K255">
            <v>24</v>
          </cell>
          <cell r="L255">
            <v>19</v>
          </cell>
          <cell r="M255">
            <v>19</v>
          </cell>
          <cell r="N255">
            <v>12</v>
          </cell>
          <cell r="O255">
            <v>11</v>
          </cell>
          <cell r="P255">
            <v>12</v>
          </cell>
          <cell r="Q255">
            <v>12</v>
          </cell>
          <cell r="R255">
            <v>10</v>
          </cell>
          <cell r="S255">
            <v>9</v>
          </cell>
          <cell r="T255">
            <v>11</v>
          </cell>
          <cell r="U255">
            <v>10</v>
          </cell>
          <cell r="V255">
            <v>7</v>
          </cell>
          <cell r="W255">
            <v>7</v>
          </cell>
          <cell r="X255">
            <v>8</v>
          </cell>
          <cell r="Y255">
            <v>8</v>
          </cell>
          <cell r="Z255">
            <v>4</v>
          </cell>
          <cell r="AA255">
            <v>4</v>
          </cell>
          <cell r="AB255">
            <v>5</v>
          </cell>
          <cell r="AC255">
            <v>5</v>
          </cell>
          <cell r="AD255">
            <v>5</v>
          </cell>
          <cell r="AE255">
            <v>4</v>
          </cell>
          <cell r="AF255">
            <v>3</v>
          </cell>
          <cell r="AG255">
            <v>2</v>
          </cell>
          <cell r="AH255">
            <v>2</v>
          </cell>
        </row>
        <row r="256">
          <cell r="E256">
            <v>77</v>
          </cell>
          <cell r="F256">
            <v>64</v>
          </cell>
          <cell r="G256">
            <v>48</v>
          </cell>
          <cell r="H256">
            <v>43</v>
          </cell>
          <cell r="I256">
            <v>57</v>
          </cell>
          <cell r="J256">
            <v>57</v>
          </cell>
          <cell r="K256">
            <v>57</v>
          </cell>
          <cell r="L256">
            <v>45</v>
          </cell>
          <cell r="M256">
            <v>54</v>
          </cell>
          <cell r="N256">
            <v>48</v>
          </cell>
          <cell r="O256">
            <v>42</v>
          </cell>
          <cell r="P256">
            <v>56</v>
          </cell>
          <cell r="Q256">
            <v>56</v>
          </cell>
          <cell r="R256">
            <v>48</v>
          </cell>
          <cell r="S256">
            <v>42</v>
          </cell>
          <cell r="T256">
            <v>50</v>
          </cell>
          <cell r="U256">
            <v>46</v>
          </cell>
          <cell r="V256">
            <v>48</v>
          </cell>
          <cell r="W256">
            <v>40</v>
          </cell>
          <cell r="X256">
            <v>44</v>
          </cell>
          <cell r="Y256">
            <v>38</v>
          </cell>
          <cell r="Z256">
            <v>30</v>
          </cell>
          <cell r="AA256">
            <v>27</v>
          </cell>
          <cell r="AB256">
            <v>37</v>
          </cell>
          <cell r="AC256">
            <v>34</v>
          </cell>
          <cell r="AD256">
            <v>32</v>
          </cell>
          <cell r="AE256">
            <v>30</v>
          </cell>
          <cell r="AF256">
            <v>26</v>
          </cell>
          <cell r="AG256">
            <v>21</v>
          </cell>
          <cell r="AH256">
            <v>21</v>
          </cell>
        </row>
        <row r="257">
          <cell r="E257">
            <v>33</v>
          </cell>
          <cell r="F257">
            <v>29</v>
          </cell>
          <cell r="G257">
            <v>21</v>
          </cell>
          <cell r="H257">
            <v>18</v>
          </cell>
          <cell r="I257">
            <v>22</v>
          </cell>
          <cell r="J257">
            <v>22</v>
          </cell>
          <cell r="K257">
            <v>22</v>
          </cell>
          <cell r="L257">
            <v>16</v>
          </cell>
          <cell r="M257">
            <v>20</v>
          </cell>
          <cell r="N257">
            <v>17</v>
          </cell>
          <cell r="O257">
            <v>15</v>
          </cell>
          <cell r="P257">
            <v>18</v>
          </cell>
          <cell r="Q257">
            <v>21</v>
          </cell>
          <cell r="R257">
            <v>20</v>
          </cell>
          <cell r="S257">
            <v>18</v>
          </cell>
          <cell r="T257">
            <v>21</v>
          </cell>
          <cell r="U257">
            <v>20</v>
          </cell>
          <cell r="V257">
            <v>23</v>
          </cell>
          <cell r="W257">
            <v>20</v>
          </cell>
          <cell r="X257">
            <v>19</v>
          </cell>
          <cell r="Y257">
            <v>18</v>
          </cell>
          <cell r="Z257">
            <v>15</v>
          </cell>
          <cell r="AA257">
            <v>13</v>
          </cell>
          <cell r="AB257">
            <v>20</v>
          </cell>
          <cell r="AC257">
            <v>19</v>
          </cell>
          <cell r="AD257">
            <v>17</v>
          </cell>
          <cell r="AE257">
            <v>15</v>
          </cell>
          <cell r="AF257">
            <v>14</v>
          </cell>
          <cell r="AG257">
            <v>12</v>
          </cell>
          <cell r="AH257">
            <v>8</v>
          </cell>
        </row>
        <row r="258">
          <cell r="E258">
            <v>41</v>
          </cell>
          <cell r="F258">
            <v>40</v>
          </cell>
          <cell r="G258">
            <v>35</v>
          </cell>
          <cell r="H258">
            <v>30</v>
          </cell>
          <cell r="I258">
            <v>31</v>
          </cell>
          <cell r="J258">
            <v>31</v>
          </cell>
          <cell r="K258">
            <v>31</v>
          </cell>
          <cell r="L258">
            <v>26</v>
          </cell>
          <cell r="M258">
            <v>35</v>
          </cell>
          <cell r="N258">
            <v>33</v>
          </cell>
          <cell r="O258">
            <v>30</v>
          </cell>
          <cell r="P258">
            <v>30</v>
          </cell>
          <cell r="Q258">
            <v>31</v>
          </cell>
          <cell r="R258">
            <v>30</v>
          </cell>
          <cell r="S258">
            <v>29</v>
          </cell>
          <cell r="T258">
            <v>29</v>
          </cell>
          <cell r="U258">
            <v>29</v>
          </cell>
          <cell r="V258">
            <v>29</v>
          </cell>
          <cell r="W258">
            <v>25</v>
          </cell>
          <cell r="X258">
            <v>18</v>
          </cell>
          <cell r="Y258">
            <v>14</v>
          </cell>
          <cell r="Z258">
            <v>11</v>
          </cell>
          <cell r="AA258">
            <v>10</v>
          </cell>
          <cell r="AB258">
            <v>16</v>
          </cell>
          <cell r="AC258">
            <v>13</v>
          </cell>
          <cell r="AD258">
            <v>12</v>
          </cell>
          <cell r="AE258">
            <v>14</v>
          </cell>
          <cell r="AF258">
            <v>12</v>
          </cell>
          <cell r="AG258">
            <v>10</v>
          </cell>
          <cell r="AH258">
            <v>10</v>
          </cell>
        </row>
        <row r="259">
          <cell r="E259">
            <v>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1</v>
          </cell>
          <cell r="AF259">
            <v>1</v>
          </cell>
          <cell r="AG259">
            <v>1</v>
          </cell>
          <cell r="AH259">
            <v>1</v>
          </cell>
        </row>
        <row r="260">
          <cell r="E260">
            <v>4</v>
          </cell>
          <cell r="F260">
            <v>4</v>
          </cell>
          <cell r="G260">
            <v>4</v>
          </cell>
          <cell r="H260">
            <v>3</v>
          </cell>
          <cell r="I260">
            <v>3</v>
          </cell>
          <cell r="J260">
            <v>3</v>
          </cell>
          <cell r="K260">
            <v>3</v>
          </cell>
          <cell r="L260">
            <v>3</v>
          </cell>
          <cell r="M260">
            <v>3</v>
          </cell>
          <cell r="N260">
            <v>3</v>
          </cell>
          <cell r="O260">
            <v>3</v>
          </cell>
          <cell r="P260">
            <v>2</v>
          </cell>
          <cell r="Q260">
            <v>1</v>
          </cell>
          <cell r="R260">
            <v>1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</row>
        <row r="261">
          <cell r="E261">
            <v>20</v>
          </cell>
          <cell r="F261">
            <v>18</v>
          </cell>
          <cell r="G261">
            <v>13</v>
          </cell>
          <cell r="H261">
            <v>10</v>
          </cell>
          <cell r="I261">
            <v>11</v>
          </cell>
          <cell r="J261">
            <v>11</v>
          </cell>
          <cell r="K261">
            <v>11</v>
          </cell>
          <cell r="L261">
            <v>10</v>
          </cell>
          <cell r="M261">
            <v>16</v>
          </cell>
          <cell r="N261">
            <v>15</v>
          </cell>
          <cell r="O261">
            <v>14</v>
          </cell>
          <cell r="P261">
            <v>18</v>
          </cell>
          <cell r="Q261">
            <v>18</v>
          </cell>
          <cell r="R261">
            <v>17</v>
          </cell>
          <cell r="S261">
            <v>16</v>
          </cell>
          <cell r="T261">
            <v>18</v>
          </cell>
          <cell r="U261">
            <v>17</v>
          </cell>
          <cell r="V261">
            <v>18</v>
          </cell>
          <cell r="W261">
            <v>17</v>
          </cell>
          <cell r="X261">
            <v>14</v>
          </cell>
          <cell r="Y261">
            <v>12</v>
          </cell>
          <cell r="Z261">
            <v>10</v>
          </cell>
          <cell r="AA261">
            <v>10</v>
          </cell>
          <cell r="AB261">
            <v>9</v>
          </cell>
          <cell r="AC261">
            <v>9</v>
          </cell>
          <cell r="AD261">
            <v>8</v>
          </cell>
          <cell r="AE261">
            <v>7</v>
          </cell>
          <cell r="AF261">
            <v>7</v>
          </cell>
          <cell r="AG261">
            <v>6</v>
          </cell>
          <cell r="AH261">
            <v>5</v>
          </cell>
        </row>
        <row r="262">
          <cell r="E262">
            <v>8</v>
          </cell>
          <cell r="F262">
            <v>5</v>
          </cell>
          <cell r="G262">
            <v>3</v>
          </cell>
          <cell r="H262">
            <v>1</v>
          </cell>
          <cell r="I262">
            <v>3</v>
          </cell>
          <cell r="J262">
            <v>3</v>
          </cell>
          <cell r="K262">
            <v>3</v>
          </cell>
          <cell r="L262">
            <v>3</v>
          </cell>
          <cell r="M262">
            <v>3</v>
          </cell>
          <cell r="N262">
            <v>3</v>
          </cell>
          <cell r="O262">
            <v>3</v>
          </cell>
          <cell r="P262">
            <v>2</v>
          </cell>
          <cell r="Q262">
            <v>6</v>
          </cell>
          <cell r="R262">
            <v>6</v>
          </cell>
          <cell r="S262">
            <v>6</v>
          </cell>
          <cell r="T262">
            <v>6</v>
          </cell>
          <cell r="U262">
            <v>6</v>
          </cell>
          <cell r="V262">
            <v>4</v>
          </cell>
          <cell r="W262">
            <v>4</v>
          </cell>
          <cell r="X262">
            <v>4</v>
          </cell>
          <cell r="Y262">
            <v>4</v>
          </cell>
          <cell r="Z262">
            <v>4</v>
          </cell>
          <cell r="AA262">
            <v>4</v>
          </cell>
          <cell r="AB262">
            <v>4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</row>
        <row r="263">
          <cell r="E263">
            <v>24</v>
          </cell>
          <cell r="F263">
            <v>24</v>
          </cell>
          <cell r="G263">
            <v>22</v>
          </cell>
          <cell r="H263">
            <v>21</v>
          </cell>
          <cell r="I263">
            <v>23</v>
          </cell>
          <cell r="J263">
            <v>23</v>
          </cell>
          <cell r="K263">
            <v>23</v>
          </cell>
          <cell r="L263">
            <v>22</v>
          </cell>
          <cell r="M263">
            <v>22</v>
          </cell>
          <cell r="N263">
            <v>17</v>
          </cell>
          <cell r="O263">
            <v>14</v>
          </cell>
          <cell r="P263">
            <v>18</v>
          </cell>
          <cell r="Q263">
            <v>9</v>
          </cell>
          <cell r="R263">
            <v>7</v>
          </cell>
          <cell r="S263">
            <v>7</v>
          </cell>
          <cell r="T263">
            <v>8</v>
          </cell>
          <cell r="U263">
            <v>7</v>
          </cell>
          <cell r="V263">
            <v>5</v>
          </cell>
          <cell r="W263">
            <v>5</v>
          </cell>
          <cell r="X263">
            <v>5</v>
          </cell>
          <cell r="Y263">
            <v>5</v>
          </cell>
          <cell r="Z263">
            <v>5</v>
          </cell>
          <cell r="AA263">
            <v>2</v>
          </cell>
          <cell r="AB263">
            <v>5</v>
          </cell>
          <cell r="AC263">
            <v>5</v>
          </cell>
          <cell r="AD263">
            <v>5</v>
          </cell>
          <cell r="AE263">
            <v>6</v>
          </cell>
          <cell r="AF263">
            <v>6</v>
          </cell>
          <cell r="AG263">
            <v>5</v>
          </cell>
          <cell r="AH263">
            <v>5</v>
          </cell>
        </row>
        <row r="264">
          <cell r="E264">
            <v>2</v>
          </cell>
          <cell r="F264">
            <v>2</v>
          </cell>
          <cell r="G264">
            <v>2</v>
          </cell>
          <cell r="H264">
            <v>1</v>
          </cell>
          <cell r="I264">
            <v>4</v>
          </cell>
          <cell r="J264">
            <v>4</v>
          </cell>
          <cell r="K264">
            <v>4</v>
          </cell>
          <cell r="L264">
            <v>3</v>
          </cell>
          <cell r="M264">
            <v>3</v>
          </cell>
          <cell r="N264">
            <v>3</v>
          </cell>
          <cell r="O264">
            <v>3</v>
          </cell>
          <cell r="P264">
            <v>3</v>
          </cell>
          <cell r="Q264">
            <v>3</v>
          </cell>
          <cell r="R264">
            <v>3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</row>
        <row r="265">
          <cell r="E265">
            <v>6</v>
          </cell>
          <cell r="F265">
            <v>6</v>
          </cell>
          <cell r="G265">
            <v>6</v>
          </cell>
          <cell r="H265">
            <v>6</v>
          </cell>
          <cell r="I265">
            <v>4</v>
          </cell>
          <cell r="J265">
            <v>4</v>
          </cell>
          <cell r="K265">
            <v>4</v>
          </cell>
          <cell r="L265">
            <v>4</v>
          </cell>
          <cell r="M265">
            <v>4</v>
          </cell>
          <cell r="N265">
            <v>4</v>
          </cell>
          <cell r="O265">
            <v>3</v>
          </cell>
          <cell r="P265">
            <v>4</v>
          </cell>
          <cell r="Q265">
            <v>4</v>
          </cell>
          <cell r="R265">
            <v>4</v>
          </cell>
          <cell r="S265">
            <v>4</v>
          </cell>
          <cell r="T265">
            <v>4</v>
          </cell>
          <cell r="U265">
            <v>4</v>
          </cell>
          <cell r="V265">
            <v>4</v>
          </cell>
          <cell r="W265">
            <v>4</v>
          </cell>
          <cell r="X265">
            <v>4</v>
          </cell>
          <cell r="Y265">
            <v>3</v>
          </cell>
          <cell r="Z265">
            <v>3</v>
          </cell>
          <cell r="AA265">
            <v>3</v>
          </cell>
          <cell r="AB265">
            <v>1</v>
          </cell>
          <cell r="AC265">
            <v>1</v>
          </cell>
          <cell r="AD265">
            <v>1</v>
          </cell>
          <cell r="AE265">
            <v>1</v>
          </cell>
          <cell r="AF265">
            <v>1</v>
          </cell>
          <cell r="AG265">
            <v>1</v>
          </cell>
          <cell r="AH265">
            <v>1</v>
          </cell>
        </row>
        <row r="266">
          <cell r="E266">
            <v>40</v>
          </cell>
          <cell r="F266">
            <v>38</v>
          </cell>
          <cell r="G266">
            <v>32</v>
          </cell>
          <cell r="H266">
            <v>29</v>
          </cell>
          <cell r="I266">
            <v>32</v>
          </cell>
          <cell r="J266">
            <v>32</v>
          </cell>
          <cell r="K266">
            <v>32</v>
          </cell>
          <cell r="L266">
            <v>27</v>
          </cell>
          <cell r="M266">
            <v>29</v>
          </cell>
          <cell r="N266">
            <v>25</v>
          </cell>
          <cell r="O266">
            <v>19</v>
          </cell>
          <cell r="P266">
            <v>24</v>
          </cell>
          <cell r="Q266">
            <v>18</v>
          </cell>
          <cell r="R266">
            <v>13</v>
          </cell>
          <cell r="S266">
            <v>13</v>
          </cell>
          <cell r="T266">
            <v>13</v>
          </cell>
          <cell r="U266">
            <v>12</v>
          </cell>
          <cell r="V266">
            <v>13</v>
          </cell>
          <cell r="W266">
            <v>11</v>
          </cell>
          <cell r="X266">
            <v>10</v>
          </cell>
          <cell r="Y266">
            <v>6</v>
          </cell>
          <cell r="Z266">
            <v>4</v>
          </cell>
          <cell r="AA266">
            <v>2</v>
          </cell>
          <cell r="AB266">
            <v>4</v>
          </cell>
          <cell r="AC266">
            <v>3</v>
          </cell>
          <cell r="AD266">
            <v>3</v>
          </cell>
          <cell r="AE266">
            <v>3</v>
          </cell>
          <cell r="AF266">
            <v>3</v>
          </cell>
          <cell r="AG266">
            <v>3</v>
          </cell>
          <cell r="AH266">
            <v>2</v>
          </cell>
        </row>
        <row r="267">
          <cell r="E267">
            <v>19</v>
          </cell>
          <cell r="F267">
            <v>16</v>
          </cell>
          <cell r="G267">
            <v>15</v>
          </cell>
          <cell r="H267">
            <v>11</v>
          </cell>
          <cell r="I267">
            <v>16</v>
          </cell>
          <cell r="J267">
            <v>16</v>
          </cell>
          <cell r="K267">
            <v>16</v>
          </cell>
          <cell r="L267">
            <v>14</v>
          </cell>
          <cell r="M267">
            <v>16</v>
          </cell>
          <cell r="N267">
            <v>15</v>
          </cell>
          <cell r="O267">
            <v>13</v>
          </cell>
          <cell r="P267">
            <v>13</v>
          </cell>
          <cell r="Q267">
            <v>13</v>
          </cell>
          <cell r="R267">
            <v>12</v>
          </cell>
          <cell r="S267">
            <v>11</v>
          </cell>
          <cell r="T267">
            <v>11</v>
          </cell>
          <cell r="U267">
            <v>9</v>
          </cell>
          <cell r="V267">
            <v>7</v>
          </cell>
          <cell r="W267">
            <v>5</v>
          </cell>
          <cell r="X267">
            <v>5</v>
          </cell>
          <cell r="Y267">
            <v>5</v>
          </cell>
          <cell r="Z267">
            <v>5</v>
          </cell>
          <cell r="AA267">
            <v>3</v>
          </cell>
          <cell r="AB267">
            <v>2</v>
          </cell>
          <cell r="AC267">
            <v>2</v>
          </cell>
          <cell r="AD267">
            <v>2</v>
          </cell>
          <cell r="AE267">
            <v>2</v>
          </cell>
          <cell r="AF267">
            <v>1</v>
          </cell>
          <cell r="AG267">
            <v>1</v>
          </cell>
          <cell r="AH267">
            <v>1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>
            <v>24</v>
          </cell>
          <cell r="F270">
            <v>21</v>
          </cell>
          <cell r="G270">
            <v>18</v>
          </cell>
          <cell r="H270">
            <v>18</v>
          </cell>
          <cell r="I270">
            <v>21</v>
          </cell>
          <cell r="J270">
            <v>21</v>
          </cell>
          <cell r="K270">
            <v>21</v>
          </cell>
          <cell r="L270">
            <v>20</v>
          </cell>
          <cell r="M270">
            <v>20</v>
          </cell>
          <cell r="N270">
            <v>17</v>
          </cell>
          <cell r="O270">
            <v>12</v>
          </cell>
          <cell r="P270">
            <v>16</v>
          </cell>
          <cell r="Q270">
            <v>14</v>
          </cell>
          <cell r="R270">
            <v>11</v>
          </cell>
          <cell r="S270">
            <v>11</v>
          </cell>
          <cell r="T270">
            <v>12</v>
          </cell>
          <cell r="U270">
            <v>12</v>
          </cell>
          <cell r="V270">
            <v>11</v>
          </cell>
          <cell r="W270">
            <v>11</v>
          </cell>
          <cell r="X270">
            <v>11</v>
          </cell>
          <cell r="Y270">
            <v>9</v>
          </cell>
          <cell r="Z270">
            <v>8</v>
          </cell>
          <cell r="AA270">
            <v>6</v>
          </cell>
          <cell r="AB270">
            <v>5</v>
          </cell>
          <cell r="AC270">
            <v>4</v>
          </cell>
          <cell r="AD270">
            <v>4</v>
          </cell>
          <cell r="AE270">
            <v>5</v>
          </cell>
          <cell r="AF270">
            <v>4</v>
          </cell>
          <cell r="AG270">
            <v>4</v>
          </cell>
          <cell r="AH270">
            <v>1</v>
          </cell>
        </row>
        <row r="271">
          <cell r="E271">
            <v>78</v>
          </cell>
          <cell r="F271">
            <v>62</v>
          </cell>
          <cell r="G271">
            <v>50</v>
          </cell>
          <cell r="H271">
            <v>45</v>
          </cell>
          <cell r="I271">
            <v>44</v>
          </cell>
          <cell r="J271">
            <v>44</v>
          </cell>
          <cell r="K271">
            <v>44</v>
          </cell>
          <cell r="L271">
            <v>32</v>
          </cell>
          <cell r="M271">
            <v>40</v>
          </cell>
          <cell r="N271">
            <v>36</v>
          </cell>
          <cell r="O271">
            <v>35</v>
          </cell>
          <cell r="P271">
            <v>39</v>
          </cell>
          <cell r="Q271">
            <v>38</v>
          </cell>
          <cell r="R271">
            <v>30</v>
          </cell>
          <cell r="S271">
            <v>27</v>
          </cell>
          <cell r="T271">
            <v>36</v>
          </cell>
          <cell r="U271">
            <v>33</v>
          </cell>
          <cell r="V271">
            <v>32</v>
          </cell>
          <cell r="W271">
            <v>28</v>
          </cell>
          <cell r="X271">
            <v>28</v>
          </cell>
          <cell r="Y271">
            <v>27</v>
          </cell>
          <cell r="Z271">
            <v>20</v>
          </cell>
          <cell r="AA271">
            <v>17</v>
          </cell>
          <cell r="AB271">
            <v>16</v>
          </cell>
          <cell r="AC271">
            <v>16</v>
          </cell>
          <cell r="AD271">
            <v>13</v>
          </cell>
          <cell r="AE271">
            <v>12</v>
          </cell>
          <cell r="AF271">
            <v>8</v>
          </cell>
          <cell r="AG271">
            <v>8</v>
          </cell>
          <cell r="AH271">
            <v>7</v>
          </cell>
        </row>
        <row r="272">
          <cell r="E272">
            <v>14</v>
          </cell>
          <cell r="F272">
            <v>10</v>
          </cell>
          <cell r="G272">
            <v>10</v>
          </cell>
          <cell r="H272">
            <v>9</v>
          </cell>
          <cell r="I272">
            <v>10</v>
          </cell>
          <cell r="J272">
            <v>10</v>
          </cell>
          <cell r="K272">
            <v>10</v>
          </cell>
          <cell r="L272">
            <v>8</v>
          </cell>
          <cell r="M272">
            <v>11</v>
          </cell>
          <cell r="N272">
            <v>10</v>
          </cell>
          <cell r="O272">
            <v>9</v>
          </cell>
          <cell r="P272">
            <v>11</v>
          </cell>
          <cell r="Q272">
            <v>17</v>
          </cell>
          <cell r="R272">
            <v>15</v>
          </cell>
          <cell r="S272">
            <v>14</v>
          </cell>
          <cell r="T272">
            <v>14</v>
          </cell>
          <cell r="U272">
            <v>12</v>
          </cell>
          <cell r="V272">
            <v>13</v>
          </cell>
          <cell r="W272">
            <v>11</v>
          </cell>
          <cell r="X272">
            <v>11</v>
          </cell>
          <cell r="Y272">
            <v>10</v>
          </cell>
          <cell r="Z272">
            <v>8</v>
          </cell>
          <cell r="AA272">
            <v>8</v>
          </cell>
          <cell r="AB272">
            <v>7</v>
          </cell>
          <cell r="AC272">
            <v>3</v>
          </cell>
          <cell r="AD272">
            <v>1</v>
          </cell>
          <cell r="AE272">
            <v>1</v>
          </cell>
          <cell r="AF272">
            <v>1</v>
          </cell>
          <cell r="AG272">
            <v>1</v>
          </cell>
          <cell r="AH272">
            <v>0</v>
          </cell>
        </row>
        <row r="273">
          <cell r="E273">
            <v>7</v>
          </cell>
          <cell r="F273">
            <v>7</v>
          </cell>
          <cell r="G273">
            <v>6</v>
          </cell>
          <cell r="H273">
            <v>5</v>
          </cell>
          <cell r="I273">
            <v>5</v>
          </cell>
          <cell r="J273">
            <v>5</v>
          </cell>
          <cell r="K273">
            <v>5</v>
          </cell>
          <cell r="L273">
            <v>3</v>
          </cell>
          <cell r="M273">
            <v>3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U273">
            <v>1</v>
          </cell>
          <cell r="V273">
            <v>1</v>
          </cell>
          <cell r="W273">
            <v>0</v>
          </cell>
          <cell r="X273">
            <v>1</v>
          </cell>
          <cell r="Y273">
            <v>1</v>
          </cell>
          <cell r="Z273">
            <v>1</v>
          </cell>
          <cell r="AA273">
            <v>1</v>
          </cell>
          <cell r="AB273">
            <v>1</v>
          </cell>
          <cell r="AC273">
            <v>1</v>
          </cell>
          <cell r="AD273">
            <v>1</v>
          </cell>
          <cell r="AE273">
            <v>1</v>
          </cell>
          <cell r="AF273">
            <v>1</v>
          </cell>
          <cell r="AG273">
            <v>1</v>
          </cell>
          <cell r="AH273">
            <v>1</v>
          </cell>
        </row>
        <row r="274">
          <cell r="E274">
            <v>25</v>
          </cell>
          <cell r="F274">
            <v>21</v>
          </cell>
          <cell r="G274">
            <v>15</v>
          </cell>
          <cell r="H274">
            <v>13</v>
          </cell>
          <cell r="I274">
            <v>15</v>
          </cell>
          <cell r="J274">
            <v>15</v>
          </cell>
          <cell r="K274">
            <v>15</v>
          </cell>
          <cell r="L274">
            <v>12</v>
          </cell>
          <cell r="M274">
            <v>15</v>
          </cell>
          <cell r="N274">
            <v>13</v>
          </cell>
          <cell r="O274">
            <v>12</v>
          </cell>
          <cell r="P274">
            <v>12</v>
          </cell>
          <cell r="Q274">
            <v>12</v>
          </cell>
          <cell r="R274">
            <v>12</v>
          </cell>
          <cell r="S274">
            <v>10</v>
          </cell>
          <cell r="T274">
            <v>10</v>
          </cell>
          <cell r="U274">
            <v>10</v>
          </cell>
          <cell r="V274">
            <v>10</v>
          </cell>
          <cell r="W274">
            <v>10</v>
          </cell>
          <cell r="X274">
            <v>10</v>
          </cell>
          <cell r="Y274">
            <v>10</v>
          </cell>
          <cell r="Z274">
            <v>7</v>
          </cell>
          <cell r="AA274">
            <v>7</v>
          </cell>
          <cell r="AB274">
            <v>5</v>
          </cell>
          <cell r="AC274">
            <v>5</v>
          </cell>
          <cell r="AD274">
            <v>5</v>
          </cell>
          <cell r="AE274">
            <v>5</v>
          </cell>
          <cell r="AF274">
            <v>5</v>
          </cell>
          <cell r="AG274">
            <v>5</v>
          </cell>
          <cell r="AH274">
            <v>5</v>
          </cell>
        </row>
        <row r="275">
          <cell r="E275">
            <v>42</v>
          </cell>
          <cell r="F275">
            <v>34</v>
          </cell>
          <cell r="G275">
            <v>33</v>
          </cell>
          <cell r="H275">
            <v>23</v>
          </cell>
          <cell r="I275">
            <v>27</v>
          </cell>
          <cell r="J275">
            <v>27</v>
          </cell>
          <cell r="K275">
            <v>27</v>
          </cell>
          <cell r="L275">
            <v>17</v>
          </cell>
          <cell r="M275">
            <v>20</v>
          </cell>
          <cell r="N275">
            <v>19</v>
          </cell>
          <cell r="O275">
            <v>19</v>
          </cell>
          <cell r="P275">
            <v>22</v>
          </cell>
          <cell r="Q275">
            <v>22</v>
          </cell>
          <cell r="R275">
            <v>16</v>
          </cell>
          <cell r="S275">
            <v>15</v>
          </cell>
          <cell r="T275">
            <v>19</v>
          </cell>
          <cell r="U275">
            <v>18</v>
          </cell>
          <cell r="V275">
            <v>18</v>
          </cell>
          <cell r="W275">
            <v>15</v>
          </cell>
          <cell r="X275">
            <v>16</v>
          </cell>
          <cell r="Y275">
            <v>16</v>
          </cell>
          <cell r="Z275">
            <v>14</v>
          </cell>
          <cell r="AA275">
            <v>11</v>
          </cell>
          <cell r="AB275">
            <v>12</v>
          </cell>
          <cell r="AC275">
            <v>10</v>
          </cell>
          <cell r="AD275">
            <v>10</v>
          </cell>
          <cell r="AE275">
            <v>9</v>
          </cell>
          <cell r="AF275">
            <v>5</v>
          </cell>
          <cell r="AG275">
            <v>4</v>
          </cell>
          <cell r="AH275">
            <v>3</v>
          </cell>
        </row>
        <row r="276">
          <cell r="E276">
            <v>4</v>
          </cell>
          <cell r="F276">
            <v>4</v>
          </cell>
          <cell r="G276">
            <v>4</v>
          </cell>
          <cell r="H276">
            <v>2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5</v>
          </cell>
          <cell r="N276">
            <v>5</v>
          </cell>
          <cell r="O276">
            <v>5</v>
          </cell>
          <cell r="P276">
            <v>5</v>
          </cell>
          <cell r="Q276">
            <v>5</v>
          </cell>
          <cell r="R276">
            <v>4</v>
          </cell>
          <cell r="S276">
            <v>4</v>
          </cell>
          <cell r="T276">
            <v>4</v>
          </cell>
          <cell r="U276">
            <v>4</v>
          </cell>
          <cell r="V276">
            <v>4</v>
          </cell>
          <cell r="W276">
            <v>4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</row>
        <row r="277">
          <cell r="E277">
            <v>34</v>
          </cell>
          <cell r="F277">
            <v>29</v>
          </cell>
          <cell r="G277">
            <v>26</v>
          </cell>
          <cell r="H277">
            <v>21</v>
          </cell>
          <cell r="I277">
            <v>27</v>
          </cell>
          <cell r="J277">
            <v>27</v>
          </cell>
          <cell r="K277">
            <v>27</v>
          </cell>
          <cell r="L277">
            <v>17</v>
          </cell>
          <cell r="M277">
            <v>18</v>
          </cell>
          <cell r="N277">
            <v>16</v>
          </cell>
          <cell r="O277">
            <v>15</v>
          </cell>
          <cell r="P277">
            <v>15</v>
          </cell>
          <cell r="Q277">
            <v>15</v>
          </cell>
          <cell r="R277">
            <v>10</v>
          </cell>
          <cell r="S277">
            <v>8</v>
          </cell>
          <cell r="T277">
            <v>11</v>
          </cell>
          <cell r="U277">
            <v>10</v>
          </cell>
          <cell r="V277">
            <v>8</v>
          </cell>
          <cell r="W277">
            <v>8</v>
          </cell>
          <cell r="X277">
            <v>7</v>
          </cell>
          <cell r="Y277">
            <v>7</v>
          </cell>
          <cell r="Z277">
            <v>7</v>
          </cell>
          <cell r="AA277">
            <v>5</v>
          </cell>
          <cell r="AB277">
            <v>4</v>
          </cell>
          <cell r="AC277">
            <v>4</v>
          </cell>
          <cell r="AD277">
            <v>4</v>
          </cell>
          <cell r="AE277">
            <v>3</v>
          </cell>
          <cell r="AF277">
            <v>2</v>
          </cell>
          <cell r="AG277">
            <v>2</v>
          </cell>
          <cell r="AH277">
            <v>2</v>
          </cell>
        </row>
        <row r="278">
          <cell r="E278">
            <v>4</v>
          </cell>
          <cell r="F278">
            <v>4</v>
          </cell>
          <cell r="G278">
            <v>4</v>
          </cell>
          <cell r="H278">
            <v>4</v>
          </cell>
          <cell r="I278">
            <v>5</v>
          </cell>
          <cell r="J278">
            <v>5</v>
          </cell>
          <cell r="K278">
            <v>5</v>
          </cell>
          <cell r="L278">
            <v>5</v>
          </cell>
          <cell r="M278">
            <v>5</v>
          </cell>
          <cell r="N278">
            <v>3</v>
          </cell>
          <cell r="O278">
            <v>3</v>
          </cell>
          <cell r="P278">
            <v>3</v>
          </cell>
          <cell r="Q278">
            <v>3</v>
          </cell>
          <cell r="R278">
            <v>3</v>
          </cell>
          <cell r="S278">
            <v>3</v>
          </cell>
          <cell r="T278">
            <v>3</v>
          </cell>
          <cell r="U278">
            <v>3</v>
          </cell>
          <cell r="V278">
            <v>2</v>
          </cell>
          <cell r="W278">
            <v>2</v>
          </cell>
          <cell r="X278">
            <v>2</v>
          </cell>
          <cell r="Y278">
            <v>2</v>
          </cell>
          <cell r="Z278">
            <v>1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</row>
        <row r="281">
          <cell r="E281">
            <v>77</v>
          </cell>
          <cell r="F281">
            <v>72</v>
          </cell>
          <cell r="G281">
            <v>63</v>
          </cell>
          <cell r="H281">
            <v>52</v>
          </cell>
          <cell r="I281">
            <v>59</v>
          </cell>
          <cell r="J281">
            <v>59</v>
          </cell>
          <cell r="K281">
            <v>59</v>
          </cell>
          <cell r="L281">
            <v>51</v>
          </cell>
          <cell r="M281">
            <v>58</v>
          </cell>
          <cell r="N281">
            <v>55</v>
          </cell>
          <cell r="O281">
            <v>48</v>
          </cell>
          <cell r="P281">
            <v>51</v>
          </cell>
          <cell r="Q281">
            <v>50</v>
          </cell>
          <cell r="R281">
            <v>45</v>
          </cell>
          <cell r="S281">
            <v>39</v>
          </cell>
          <cell r="T281">
            <v>44</v>
          </cell>
          <cell r="U281">
            <v>43</v>
          </cell>
          <cell r="V281">
            <v>51</v>
          </cell>
          <cell r="W281">
            <v>44</v>
          </cell>
          <cell r="X281">
            <v>45</v>
          </cell>
          <cell r="Y281">
            <v>40</v>
          </cell>
          <cell r="Z281">
            <v>36</v>
          </cell>
          <cell r="AA281">
            <v>30</v>
          </cell>
          <cell r="AB281">
            <v>34</v>
          </cell>
          <cell r="AC281">
            <v>32</v>
          </cell>
          <cell r="AD281">
            <v>30</v>
          </cell>
          <cell r="AE281">
            <v>31</v>
          </cell>
          <cell r="AF281">
            <v>26</v>
          </cell>
          <cell r="AG281">
            <v>21</v>
          </cell>
          <cell r="AH281">
            <v>15</v>
          </cell>
        </row>
        <row r="282">
          <cell r="E282">
            <v>16</v>
          </cell>
          <cell r="F282">
            <v>14</v>
          </cell>
          <cell r="G282">
            <v>11</v>
          </cell>
          <cell r="H282">
            <v>10</v>
          </cell>
          <cell r="I282">
            <v>9</v>
          </cell>
          <cell r="J282">
            <v>9</v>
          </cell>
          <cell r="K282">
            <v>9</v>
          </cell>
          <cell r="L282">
            <v>4</v>
          </cell>
          <cell r="M282">
            <v>7</v>
          </cell>
          <cell r="N282">
            <v>6</v>
          </cell>
          <cell r="O282">
            <v>6</v>
          </cell>
          <cell r="P282">
            <v>12</v>
          </cell>
          <cell r="Q282">
            <v>15</v>
          </cell>
          <cell r="R282">
            <v>13</v>
          </cell>
          <cell r="S282">
            <v>12</v>
          </cell>
          <cell r="T282">
            <v>12</v>
          </cell>
          <cell r="U282">
            <v>12</v>
          </cell>
          <cell r="V282">
            <v>13</v>
          </cell>
          <cell r="W282">
            <v>12</v>
          </cell>
          <cell r="X282">
            <v>11</v>
          </cell>
          <cell r="Y282">
            <v>10</v>
          </cell>
          <cell r="Z282">
            <v>8</v>
          </cell>
          <cell r="AA282">
            <v>7</v>
          </cell>
          <cell r="AB282">
            <v>7</v>
          </cell>
          <cell r="AC282">
            <v>6</v>
          </cell>
          <cell r="AD282">
            <v>4</v>
          </cell>
          <cell r="AE282">
            <v>6</v>
          </cell>
          <cell r="AF282">
            <v>6</v>
          </cell>
          <cell r="AG282">
            <v>6</v>
          </cell>
          <cell r="AH282">
            <v>5</v>
          </cell>
        </row>
        <row r="283">
          <cell r="E283">
            <v>96</v>
          </cell>
          <cell r="F283">
            <v>70</v>
          </cell>
          <cell r="G283">
            <v>59</v>
          </cell>
          <cell r="H283">
            <v>53</v>
          </cell>
          <cell r="I283">
            <v>64</v>
          </cell>
          <cell r="J283">
            <v>64</v>
          </cell>
          <cell r="K283">
            <v>64</v>
          </cell>
          <cell r="L283">
            <v>49</v>
          </cell>
          <cell r="M283">
            <v>57</v>
          </cell>
          <cell r="N283">
            <v>52</v>
          </cell>
          <cell r="O283">
            <v>48</v>
          </cell>
          <cell r="P283">
            <v>57</v>
          </cell>
          <cell r="Q283">
            <v>60</v>
          </cell>
          <cell r="R283">
            <v>47</v>
          </cell>
          <cell r="S283">
            <v>44</v>
          </cell>
          <cell r="T283">
            <v>49</v>
          </cell>
          <cell r="U283">
            <v>41</v>
          </cell>
          <cell r="V283">
            <v>43</v>
          </cell>
          <cell r="W283">
            <v>38</v>
          </cell>
          <cell r="X283">
            <v>42</v>
          </cell>
          <cell r="Y283">
            <v>37</v>
          </cell>
          <cell r="Z283">
            <v>34</v>
          </cell>
          <cell r="AA283">
            <v>29</v>
          </cell>
          <cell r="AB283">
            <v>33</v>
          </cell>
          <cell r="AC283">
            <v>33</v>
          </cell>
          <cell r="AD283">
            <v>26</v>
          </cell>
          <cell r="AE283">
            <v>25</v>
          </cell>
          <cell r="AF283">
            <v>23</v>
          </cell>
          <cell r="AG283">
            <v>20</v>
          </cell>
          <cell r="AH283">
            <v>17</v>
          </cell>
        </row>
        <row r="284">
          <cell r="E284">
            <v>17</v>
          </cell>
          <cell r="F284">
            <v>15</v>
          </cell>
          <cell r="G284">
            <v>14</v>
          </cell>
          <cell r="H284">
            <v>14</v>
          </cell>
          <cell r="I284">
            <v>16</v>
          </cell>
          <cell r="J284">
            <v>16</v>
          </cell>
          <cell r="K284">
            <v>16</v>
          </cell>
          <cell r="L284">
            <v>14</v>
          </cell>
          <cell r="M284">
            <v>19</v>
          </cell>
          <cell r="N284">
            <v>17</v>
          </cell>
          <cell r="O284">
            <v>17</v>
          </cell>
          <cell r="P284">
            <v>18</v>
          </cell>
          <cell r="Q284">
            <v>18</v>
          </cell>
          <cell r="R284">
            <v>18</v>
          </cell>
          <cell r="S284">
            <v>16</v>
          </cell>
          <cell r="T284">
            <v>17</v>
          </cell>
          <cell r="U284">
            <v>14</v>
          </cell>
          <cell r="V284">
            <v>12</v>
          </cell>
          <cell r="W284">
            <v>12</v>
          </cell>
          <cell r="X284">
            <v>8</v>
          </cell>
          <cell r="Y284">
            <v>7</v>
          </cell>
          <cell r="Z284">
            <v>5</v>
          </cell>
          <cell r="AA284">
            <v>5</v>
          </cell>
          <cell r="AB284">
            <v>4</v>
          </cell>
          <cell r="AC284">
            <v>3</v>
          </cell>
          <cell r="AD284">
            <v>2</v>
          </cell>
          <cell r="AE284">
            <v>3</v>
          </cell>
          <cell r="AF284">
            <v>2</v>
          </cell>
          <cell r="AG284">
            <v>2</v>
          </cell>
          <cell r="AH284">
            <v>2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</row>
        <row r="286">
          <cell r="E286">
            <v>2</v>
          </cell>
          <cell r="F286">
            <v>2</v>
          </cell>
          <cell r="G286">
            <v>2</v>
          </cell>
          <cell r="H286">
            <v>2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</row>
        <row r="287">
          <cell r="E287">
            <v>11</v>
          </cell>
          <cell r="F287">
            <v>11</v>
          </cell>
          <cell r="G287">
            <v>10</v>
          </cell>
          <cell r="H287">
            <v>10</v>
          </cell>
          <cell r="I287">
            <v>12</v>
          </cell>
          <cell r="J287">
            <v>12</v>
          </cell>
          <cell r="K287">
            <v>12</v>
          </cell>
          <cell r="L287">
            <v>11</v>
          </cell>
          <cell r="M287">
            <v>12</v>
          </cell>
          <cell r="N287">
            <v>10</v>
          </cell>
          <cell r="O287">
            <v>8</v>
          </cell>
          <cell r="P287">
            <v>9</v>
          </cell>
          <cell r="Q287">
            <v>7</v>
          </cell>
          <cell r="R287">
            <v>6</v>
          </cell>
          <cell r="S287">
            <v>3</v>
          </cell>
          <cell r="T287">
            <v>3</v>
          </cell>
          <cell r="U287">
            <v>3</v>
          </cell>
          <cell r="V287">
            <v>3</v>
          </cell>
          <cell r="W287">
            <v>3</v>
          </cell>
          <cell r="X287">
            <v>2</v>
          </cell>
          <cell r="Y287">
            <v>2</v>
          </cell>
          <cell r="Z287">
            <v>2</v>
          </cell>
          <cell r="AA287">
            <v>1</v>
          </cell>
          <cell r="AB287">
            <v>1</v>
          </cell>
          <cell r="AC287">
            <v>1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</row>
        <row r="288">
          <cell r="E288">
            <v>9</v>
          </cell>
          <cell r="F288">
            <v>9</v>
          </cell>
          <cell r="G288">
            <v>7</v>
          </cell>
          <cell r="H288">
            <v>7</v>
          </cell>
          <cell r="I288">
            <v>7</v>
          </cell>
          <cell r="J288">
            <v>7</v>
          </cell>
          <cell r="K288">
            <v>7</v>
          </cell>
          <cell r="L288">
            <v>7</v>
          </cell>
          <cell r="M288">
            <v>7</v>
          </cell>
          <cell r="N288">
            <v>3</v>
          </cell>
          <cell r="O288">
            <v>3</v>
          </cell>
          <cell r="P288">
            <v>7</v>
          </cell>
          <cell r="Q288">
            <v>5</v>
          </cell>
          <cell r="R288">
            <v>4</v>
          </cell>
          <cell r="S288">
            <v>4</v>
          </cell>
          <cell r="T288">
            <v>6</v>
          </cell>
          <cell r="U288">
            <v>6</v>
          </cell>
          <cell r="V288">
            <v>6</v>
          </cell>
          <cell r="W288">
            <v>6</v>
          </cell>
          <cell r="X288">
            <v>6</v>
          </cell>
          <cell r="Y288">
            <v>6</v>
          </cell>
          <cell r="Z288">
            <v>6</v>
          </cell>
          <cell r="AA288">
            <v>3</v>
          </cell>
          <cell r="AB288">
            <v>3</v>
          </cell>
          <cell r="AC288">
            <v>3</v>
          </cell>
          <cell r="AD288">
            <v>3</v>
          </cell>
          <cell r="AE288">
            <v>1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>
            <v>6</v>
          </cell>
          <cell r="F289">
            <v>6</v>
          </cell>
          <cell r="G289">
            <v>5</v>
          </cell>
          <cell r="H289">
            <v>5</v>
          </cell>
          <cell r="I289">
            <v>10</v>
          </cell>
          <cell r="J289">
            <v>10</v>
          </cell>
          <cell r="K289">
            <v>10</v>
          </cell>
          <cell r="L289">
            <v>9</v>
          </cell>
          <cell r="M289">
            <v>9</v>
          </cell>
          <cell r="N289">
            <v>9</v>
          </cell>
          <cell r="O289">
            <v>9</v>
          </cell>
          <cell r="P289">
            <v>6</v>
          </cell>
          <cell r="Q289">
            <v>6</v>
          </cell>
          <cell r="R289">
            <v>4</v>
          </cell>
          <cell r="S289">
            <v>4</v>
          </cell>
          <cell r="T289">
            <v>4</v>
          </cell>
          <cell r="U289">
            <v>4</v>
          </cell>
          <cell r="V289">
            <v>2</v>
          </cell>
          <cell r="W289">
            <v>2</v>
          </cell>
          <cell r="X289">
            <v>2</v>
          </cell>
          <cell r="Y289">
            <v>2</v>
          </cell>
          <cell r="Z289">
            <v>2</v>
          </cell>
          <cell r="AA289">
            <v>2</v>
          </cell>
          <cell r="AB289">
            <v>5</v>
          </cell>
          <cell r="AC289">
            <v>5</v>
          </cell>
          <cell r="AD289">
            <v>5</v>
          </cell>
          <cell r="AE289">
            <v>4</v>
          </cell>
          <cell r="AF289">
            <v>4</v>
          </cell>
          <cell r="AG289">
            <v>4</v>
          </cell>
          <cell r="AH289">
            <v>3</v>
          </cell>
        </row>
        <row r="290">
          <cell r="E290">
            <v>17</v>
          </cell>
          <cell r="F290">
            <v>14</v>
          </cell>
          <cell r="G290">
            <v>8</v>
          </cell>
          <cell r="H290">
            <v>8</v>
          </cell>
          <cell r="I290">
            <v>7</v>
          </cell>
          <cell r="J290">
            <v>7</v>
          </cell>
          <cell r="K290">
            <v>7</v>
          </cell>
          <cell r="L290">
            <v>6</v>
          </cell>
          <cell r="M290">
            <v>6</v>
          </cell>
          <cell r="N290">
            <v>6</v>
          </cell>
          <cell r="O290">
            <v>4</v>
          </cell>
          <cell r="P290">
            <v>4</v>
          </cell>
          <cell r="Q290">
            <v>7</v>
          </cell>
          <cell r="R290">
            <v>4</v>
          </cell>
          <cell r="S290">
            <v>4</v>
          </cell>
          <cell r="T290">
            <v>5</v>
          </cell>
          <cell r="U290">
            <v>5</v>
          </cell>
          <cell r="V290">
            <v>5</v>
          </cell>
          <cell r="W290">
            <v>5</v>
          </cell>
          <cell r="X290">
            <v>5</v>
          </cell>
          <cell r="Y290">
            <v>5</v>
          </cell>
          <cell r="Z290">
            <v>5</v>
          </cell>
          <cell r="AA290">
            <v>5</v>
          </cell>
          <cell r="AB290">
            <v>5</v>
          </cell>
          <cell r="AC290">
            <v>3</v>
          </cell>
          <cell r="AD290">
            <v>3</v>
          </cell>
          <cell r="AE290">
            <v>3</v>
          </cell>
          <cell r="AF290">
            <v>2</v>
          </cell>
          <cell r="AG290">
            <v>2</v>
          </cell>
          <cell r="AH290">
            <v>2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</row>
        <row r="293">
          <cell r="E293">
            <v>2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>
            <v>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2</v>
          </cell>
          <cell r="N294">
            <v>2</v>
          </cell>
          <cell r="O294">
            <v>2</v>
          </cell>
          <cell r="P294">
            <v>2</v>
          </cell>
          <cell r="Q294">
            <v>2</v>
          </cell>
          <cell r="R294">
            <v>2</v>
          </cell>
          <cell r="S294">
            <v>2</v>
          </cell>
          <cell r="T294">
            <v>3</v>
          </cell>
          <cell r="U294">
            <v>3</v>
          </cell>
          <cell r="V294">
            <v>3</v>
          </cell>
          <cell r="W294">
            <v>3</v>
          </cell>
          <cell r="X294">
            <v>1</v>
          </cell>
          <cell r="Y294">
            <v>1</v>
          </cell>
          <cell r="Z294">
            <v>1</v>
          </cell>
          <cell r="AA294">
            <v>1</v>
          </cell>
          <cell r="AB294">
            <v>1</v>
          </cell>
          <cell r="AC294">
            <v>1</v>
          </cell>
          <cell r="AD294">
            <v>1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>
            <v>72</v>
          </cell>
          <cell r="F295">
            <v>57</v>
          </cell>
          <cell r="G295">
            <v>48</v>
          </cell>
          <cell r="H295">
            <v>43</v>
          </cell>
          <cell r="I295">
            <v>54</v>
          </cell>
          <cell r="J295">
            <v>54</v>
          </cell>
          <cell r="K295">
            <v>54</v>
          </cell>
          <cell r="L295">
            <v>49</v>
          </cell>
          <cell r="M295">
            <v>55</v>
          </cell>
          <cell r="N295">
            <v>49</v>
          </cell>
          <cell r="O295">
            <v>48</v>
          </cell>
          <cell r="P295">
            <v>55</v>
          </cell>
          <cell r="Q295">
            <v>41</v>
          </cell>
          <cell r="R295">
            <v>38</v>
          </cell>
          <cell r="S295">
            <v>34</v>
          </cell>
          <cell r="T295">
            <v>37</v>
          </cell>
          <cell r="U295">
            <v>32</v>
          </cell>
          <cell r="V295">
            <v>31</v>
          </cell>
          <cell r="W295">
            <v>30</v>
          </cell>
          <cell r="X295">
            <v>26</v>
          </cell>
          <cell r="Y295">
            <v>20</v>
          </cell>
          <cell r="Z295">
            <v>16</v>
          </cell>
          <cell r="AA295">
            <v>11</v>
          </cell>
          <cell r="AB295">
            <v>12</v>
          </cell>
          <cell r="AC295">
            <v>12</v>
          </cell>
          <cell r="AD295">
            <v>10</v>
          </cell>
          <cell r="AE295">
            <v>12</v>
          </cell>
          <cell r="AF295">
            <v>12</v>
          </cell>
          <cell r="AG295">
            <v>12</v>
          </cell>
          <cell r="AH295">
            <v>11</v>
          </cell>
        </row>
        <row r="296">
          <cell r="E296">
            <v>87</v>
          </cell>
          <cell r="F296">
            <v>75</v>
          </cell>
          <cell r="G296">
            <v>63</v>
          </cell>
          <cell r="H296">
            <v>56</v>
          </cell>
          <cell r="I296">
            <v>76</v>
          </cell>
          <cell r="J296">
            <v>76</v>
          </cell>
          <cell r="K296">
            <v>76</v>
          </cell>
          <cell r="L296">
            <v>64</v>
          </cell>
          <cell r="M296">
            <v>76</v>
          </cell>
          <cell r="N296">
            <v>69</v>
          </cell>
          <cell r="O296">
            <v>66</v>
          </cell>
          <cell r="P296">
            <v>73</v>
          </cell>
          <cell r="Q296">
            <v>69</v>
          </cell>
          <cell r="R296">
            <v>58</v>
          </cell>
          <cell r="S296">
            <v>52</v>
          </cell>
          <cell r="T296">
            <v>57</v>
          </cell>
          <cell r="U296">
            <v>43</v>
          </cell>
          <cell r="V296">
            <v>47</v>
          </cell>
          <cell r="W296">
            <v>40</v>
          </cell>
          <cell r="X296">
            <v>39</v>
          </cell>
          <cell r="Y296">
            <v>34</v>
          </cell>
          <cell r="Z296">
            <v>32</v>
          </cell>
          <cell r="AA296">
            <v>26</v>
          </cell>
          <cell r="AB296">
            <v>27</v>
          </cell>
          <cell r="AC296">
            <v>21</v>
          </cell>
          <cell r="AD296">
            <v>21</v>
          </cell>
          <cell r="AE296">
            <v>21</v>
          </cell>
          <cell r="AF296">
            <v>20</v>
          </cell>
          <cell r="AG296">
            <v>16</v>
          </cell>
          <cell r="AH296">
            <v>13</v>
          </cell>
        </row>
        <row r="297">
          <cell r="E297">
            <v>43</v>
          </cell>
          <cell r="F297">
            <v>38</v>
          </cell>
          <cell r="G297">
            <v>35</v>
          </cell>
          <cell r="H297">
            <v>31</v>
          </cell>
          <cell r="I297">
            <v>37</v>
          </cell>
          <cell r="J297">
            <v>37</v>
          </cell>
          <cell r="K297">
            <v>37</v>
          </cell>
          <cell r="L297">
            <v>31</v>
          </cell>
          <cell r="M297">
            <v>37</v>
          </cell>
          <cell r="N297">
            <v>31</v>
          </cell>
          <cell r="O297">
            <v>27</v>
          </cell>
          <cell r="P297">
            <v>27</v>
          </cell>
          <cell r="Q297">
            <v>24</v>
          </cell>
          <cell r="R297">
            <v>18</v>
          </cell>
          <cell r="S297">
            <v>16</v>
          </cell>
          <cell r="T297">
            <v>20</v>
          </cell>
          <cell r="U297">
            <v>15</v>
          </cell>
          <cell r="V297">
            <v>14</v>
          </cell>
          <cell r="W297">
            <v>12</v>
          </cell>
          <cell r="X297">
            <v>8</v>
          </cell>
          <cell r="Y297">
            <v>8</v>
          </cell>
          <cell r="Z297">
            <v>7</v>
          </cell>
          <cell r="AA297">
            <v>7</v>
          </cell>
          <cell r="AB297">
            <v>6</v>
          </cell>
          <cell r="AC297">
            <v>6</v>
          </cell>
          <cell r="AD297">
            <v>6</v>
          </cell>
          <cell r="AE297">
            <v>6</v>
          </cell>
          <cell r="AF297">
            <v>4</v>
          </cell>
          <cell r="AG297">
            <v>3</v>
          </cell>
          <cell r="AH297">
            <v>3</v>
          </cell>
        </row>
        <row r="298">
          <cell r="E298">
            <v>42</v>
          </cell>
          <cell r="F298">
            <v>33</v>
          </cell>
          <cell r="G298">
            <v>33</v>
          </cell>
          <cell r="H298">
            <v>25</v>
          </cell>
          <cell r="I298">
            <v>19</v>
          </cell>
          <cell r="J298">
            <v>19</v>
          </cell>
          <cell r="K298">
            <v>19</v>
          </cell>
          <cell r="L298">
            <v>18</v>
          </cell>
          <cell r="M298">
            <v>19</v>
          </cell>
          <cell r="N298">
            <v>16</v>
          </cell>
          <cell r="O298">
            <v>13</v>
          </cell>
          <cell r="P298">
            <v>11</v>
          </cell>
          <cell r="Q298">
            <v>11</v>
          </cell>
          <cell r="R298">
            <v>11</v>
          </cell>
          <cell r="S298">
            <v>9</v>
          </cell>
          <cell r="T298">
            <v>9</v>
          </cell>
          <cell r="U298">
            <v>8</v>
          </cell>
          <cell r="V298">
            <v>8</v>
          </cell>
          <cell r="W298">
            <v>8</v>
          </cell>
          <cell r="X298">
            <v>8</v>
          </cell>
          <cell r="Y298">
            <v>6</v>
          </cell>
          <cell r="Z298">
            <v>6</v>
          </cell>
          <cell r="AA298">
            <v>5</v>
          </cell>
          <cell r="AB298">
            <v>5</v>
          </cell>
          <cell r="AC298">
            <v>4</v>
          </cell>
          <cell r="AD298">
            <v>4</v>
          </cell>
          <cell r="AE298">
            <v>4</v>
          </cell>
          <cell r="AF298">
            <v>4</v>
          </cell>
          <cell r="AG298">
            <v>4</v>
          </cell>
          <cell r="AH298">
            <v>4</v>
          </cell>
        </row>
        <row r="299"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</row>
        <row r="300">
          <cell r="E300">
            <v>10</v>
          </cell>
          <cell r="F300">
            <v>7</v>
          </cell>
          <cell r="G300">
            <v>7</v>
          </cell>
          <cell r="H300">
            <v>6</v>
          </cell>
          <cell r="I300">
            <v>3</v>
          </cell>
          <cell r="J300">
            <v>3</v>
          </cell>
          <cell r="K300">
            <v>3</v>
          </cell>
          <cell r="L300">
            <v>2</v>
          </cell>
          <cell r="M300">
            <v>4</v>
          </cell>
          <cell r="N300">
            <v>3</v>
          </cell>
          <cell r="O300">
            <v>3</v>
          </cell>
          <cell r="P300">
            <v>7</v>
          </cell>
          <cell r="Q300">
            <v>6</v>
          </cell>
          <cell r="R300">
            <v>6</v>
          </cell>
          <cell r="S300">
            <v>6</v>
          </cell>
          <cell r="T300">
            <v>7</v>
          </cell>
          <cell r="U300">
            <v>7</v>
          </cell>
          <cell r="V300">
            <v>10</v>
          </cell>
          <cell r="W300">
            <v>10</v>
          </cell>
          <cell r="X300">
            <v>8</v>
          </cell>
          <cell r="Y300">
            <v>8</v>
          </cell>
          <cell r="Z300">
            <v>6</v>
          </cell>
          <cell r="AA300">
            <v>6</v>
          </cell>
          <cell r="AB300">
            <v>4</v>
          </cell>
          <cell r="AC300">
            <v>4</v>
          </cell>
          <cell r="AD300">
            <v>4</v>
          </cell>
          <cell r="AE300">
            <v>5</v>
          </cell>
          <cell r="AF300">
            <v>4</v>
          </cell>
          <cell r="AG300">
            <v>4</v>
          </cell>
          <cell r="AH300">
            <v>1</v>
          </cell>
        </row>
        <row r="301">
          <cell r="E301">
            <v>46</v>
          </cell>
          <cell r="F301">
            <v>42</v>
          </cell>
          <cell r="G301">
            <v>35</v>
          </cell>
          <cell r="H301">
            <v>34</v>
          </cell>
          <cell r="I301">
            <v>40</v>
          </cell>
          <cell r="J301">
            <v>40</v>
          </cell>
          <cell r="K301">
            <v>40</v>
          </cell>
          <cell r="L301">
            <v>36</v>
          </cell>
          <cell r="M301">
            <v>41</v>
          </cell>
          <cell r="N301">
            <v>33</v>
          </cell>
          <cell r="O301">
            <v>29</v>
          </cell>
          <cell r="P301">
            <v>28</v>
          </cell>
          <cell r="Q301">
            <v>27</v>
          </cell>
          <cell r="R301">
            <v>21</v>
          </cell>
          <cell r="S301">
            <v>18</v>
          </cell>
          <cell r="T301">
            <v>19</v>
          </cell>
          <cell r="U301">
            <v>19</v>
          </cell>
          <cell r="V301">
            <v>20</v>
          </cell>
          <cell r="W301">
            <v>18</v>
          </cell>
          <cell r="X301">
            <v>17</v>
          </cell>
          <cell r="Y301">
            <v>16</v>
          </cell>
          <cell r="Z301">
            <v>14</v>
          </cell>
          <cell r="AA301">
            <v>12</v>
          </cell>
          <cell r="AB301">
            <v>21</v>
          </cell>
          <cell r="AC301">
            <v>19</v>
          </cell>
          <cell r="AD301">
            <v>18</v>
          </cell>
          <cell r="AE301">
            <v>20</v>
          </cell>
          <cell r="AF301">
            <v>18</v>
          </cell>
          <cell r="AG301">
            <v>16</v>
          </cell>
          <cell r="AH301">
            <v>14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</row>
        <row r="305">
          <cell r="E305">
            <v>29</v>
          </cell>
          <cell r="F305">
            <v>20</v>
          </cell>
          <cell r="G305">
            <v>16</v>
          </cell>
          <cell r="H305">
            <v>15</v>
          </cell>
          <cell r="I305">
            <v>26</v>
          </cell>
          <cell r="J305">
            <v>26</v>
          </cell>
          <cell r="K305">
            <v>26</v>
          </cell>
          <cell r="L305">
            <v>25</v>
          </cell>
          <cell r="M305">
            <v>25</v>
          </cell>
          <cell r="N305">
            <v>22</v>
          </cell>
          <cell r="O305">
            <v>18</v>
          </cell>
          <cell r="P305">
            <v>20</v>
          </cell>
          <cell r="Q305">
            <v>20</v>
          </cell>
          <cell r="R305">
            <v>18</v>
          </cell>
          <cell r="S305">
            <v>15</v>
          </cell>
          <cell r="T305">
            <v>20</v>
          </cell>
          <cell r="U305">
            <v>18</v>
          </cell>
          <cell r="V305">
            <v>13</v>
          </cell>
          <cell r="W305">
            <v>13</v>
          </cell>
          <cell r="X305">
            <v>16</v>
          </cell>
          <cell r="Y305">
            <v>14</v>
          </cell>
          <cell r="Z305">
            <v>14</v>
          </cell>
          <cell r="AA305">
            <v>13</v>
          </cell>
          <cell r="AB305">
            <v>14</v>
          </cell>
          <cell r="AC305">
            <v>12</v>
          </cell>
          <cell r="AD305">
            <v>11</v>
          </cell>
          <cell r="AE305">
            <v>10</v>
          </cell>
          <cell r="AF305">
            <v>7</v>
          </cell>
          <cell r="AG305">
            <v>7</v>
          </cell>
          <cell r="AH305">
            <v>6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</row>
        <row r="307">
          <cell r="E307">
            <v>1</v>
          </cell>
          <cell r="F307">
            <v>1</v>
          </cell>
          <cell r="G307">
            <v>0</v>
          </cell>
          <cell r="H307">
            <v>0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2</v>
          </cell>
          <cell r="N307">
            <v>2</v>
          </cell>
          <cell r="O307">
            <v>2</v>
          </cell>
          <cell r="P307">
            <v>2</v>
          </cell>
          <cell r="Q307">
            <v>2</v>
          </cell>
          <cell r="R307">
            <v>2</v>
          </cell>
          <cell r="S307">
            <v>2</v>
          </cell>
          <cell r="T307">
            <v>2</v>
          </cell>
          <cell r="U307">
            <v>1</v>
          </cell>
          <cell r="V307">
            <v>1</v>
          </cell>
          <cell r="W307">
            <v>1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</row>
        <row r="308">
          <cell r="E308">
            <v>2</v>
          </cell>
          <cell r="F308">
            <v>2</v>
          </cell>
          <cell r="G308">
            <v>2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>
            <v>1</v>
          </cell>
          <cell r="Y308">
            <v>1</v>
          </cell>
          <cell r="Z308">
            <v>1</v>
          </cell>
          <cell r="AA308">
            <v>1</v>
          </cell>
          <cell r="AB308">
            <v>8</v>
          </cell>
          <cell r="AC308">
            <v>8</v>
          </cell>
          <cell r="AD308">
            <v>8</v>
          </cell>
          <cell r="AE308">
            <v>8</v>
          </cell>
          <cell r="AF308">
            <v>7</v>
          </cell>
          <cell r="AG308">
            <v>7</v>
          </cell>
          <cell r="AH308">
            <v>7</v>
          </cell>
        </row>
        <row r="309">
          <cell r="E309">
            <v>59</v>
          </cell>
          <cell r="F309">
            <v>51</v>
          </cell>
          <cell r="G309">
            <v>44</v>
          </cell>
          <cell r="H309">
            <v>36</v>
          </cell>
          <cell r="I309">
            <v>44</v>
          </cell>
          <cell r="J309">
            <v>44</v>
          </cell>
          <cell r="K309">
            <v>44</v>
          </cell>
          <cell r="L309">
            <v>39</v>
          </cell>
          <cell r="M309">
            <v>45</v>
          </cell>
          <cell r="N309">
            <v>38</v>
          </cell>
          <cell r="O309">
            <v>34</v>
          </cell>
          <cell r="P309">
            <v>32</v>
          </cell>
          <cell r="Q309">
            <v>31</v>
          </cell>
          <cell r="R309">
            <v>23</v>
          </cell>
          <cell r="S309">
            <v>19</v>
          </cell>
          <cell r="T309">
            <v>20</v>
          </cell>
          <cell r="U309">
            <v>18</v>
          </cell>
          <cell r="V309">
            <v>21</v>
          </cell>
          <cell r="W309">
            <v>20</v>
          </cell>
          <cell r="X309">
            <v>18</v>
          </cell>
          <cell r="Y309">
            <v>15</v>
          </cell>
          <cell r="Z309">
            <v>14</v>
          </cell>
          <cell r="AA309">
            <v>13</v>
          </cell>
          <cell r="AB309">
            <v>13</v>
          </cell>
          <cell r="AC309">
            <v>9</v>
          </cell>
          <cell r="AD309">
            <v>8</v>
          </cell>
          <cell r="AE309">
            <v>9</v>
          </cell>
          <cell r="AF309">
            <v>9</v>
          </cell>
          <cell r="AG309">
            <v>6</v>
          </cell>
          <cell r="AH309">
            <v>6</v>
          </cell>
        </row>
        <row r="310">
          <cell r="E310">
            <v>46</v>
          </cell>
          <cell r="F310">
            <v>35</v>
          </cell>
          <cell r="G310">
            <v>29</v>
          </cell>
          <cell r="H310">
            <v>25</v>
          </cell>
          <cell r="I310">
            <v>32</v>
          </cell>
          <cell r="J310">
            <v>32</v>
          </cell>
          <cell r="K310">
            <v>32</v>
          </cell>
          <cell r="L310">
            <v>22</v>
          </cell>
          <cell r="M310">
            <v>24</v>
          </cell>
          <cell r="N310">
            <v>22</v>
          </cell>
          <cell r="O310">
            <v>17</v>
          </cell>
          <cell r="P310">
            <v>18</v>
          </cell>
          <cell r="Q310">
            <v>20</v>
          </cell>
          <cell r="R310">
            <v>16</v>
          </cell>
          <cell r="S310">
            <v>11</v>
          </cell>
          <cell r="T310">
            <v>15</v>
          </cell>
          <cell r="U310">
            <v>14</v>
          </cell>
          <cell r="V310">
            <v>16</v>
          </cell>
          <cell r="W310">
            <v>15</v>
          </cell>
          <cell r="X310">
            <v>16</v>
          </cell>
          <cell r="Y310">
            <v>12</v>
          </cell>
          <cell r="Z310">
            <v>12</v>
          </cell>
          <cell r="AA310">
            <v>11</v>
          </cell>
          <cell r="AB310">
            <v>14</v>
          </cell>
          <cell r="AC310">
            <v>13</v>
          </cell>
          <cell r="AD310">
            <v>13</v>
          </cell>
          <cell r="AE310">
            <v>15</v>
          </cell>
          <cell r="AF310">
            <v>15</v>
          </cell>
          <cell r="AG310">
            <v>13</v>
          </cell>
          <cell r="AH310">
            <v>11</v>
          </cell>
        </row>
        <row r="311">
          <cell r="E311">
            <v>61</v>
          </cell>
          <cell r="F311">
            <v>51</v>
          </cell>
          <cell r="G311">
            <v>46</v>
          </cell>
          <cell r="H311">
            <v>41</v>
          </cell>
          <cell r="I311">
            <v>53</v>
          </cell>
          <cell r="J311">
            <v>53</v>
          </cell>
          <cell r="K311">
            <v>53</v>
          </cell>
          <cell r="L311">
            <v>45</v>
          </cell>
          <cell r="M311">
            <v>50</v>
          </cell>
          <cell r="N311">
            <v>44</v>
          </cell>
          <cell r="O311">
            <v>40</v>
          </cell>
          <cell r="P311">
            <v>40</v>
          </cell>
          <cell r="Q311">
            <v>32</v>
          </cell>
          <cell r="R311">
            <v>24</v>
          </cell>
          <cell r="S311">
            <v>20</v>
          </cell>
          <cell r="T311">
            <v>23</v>
          </cell>
          <cell r="U311">
            <v>18</v>
          </cell>
          <cell r="V311">
            <v>19</v>
          </cell>
          <cell r="W311">
            <v>18</v>
          </cell>
          <cell r="X311">
            <v>13</v>
          </cell>
          <cell r="Y311">
            <v>11</v>
          </cell>
          <cell r="Z311">
            <v>8</v>
          </cell>
          <cell r="AA311">
            <v>8</v>
          </cell>
          <cell r="AB311">
            <v>15</v>
          </cell>
          <cell r="AC311">
            <v>14</v>
          </cell>
          <cell r="AD311">
            <v>14</v>
          </cell>
          <cell r="AE311">
            <v>12</v>
          </cell>
          <cell r="AF311">
            <v>11</v>
          </cell>
          <cell r="AG311">
            <v>10</v>
          </cell>
          <cell r="AH311">
            <v>8</v>
          </cell>
        </row>
        <row r="312">
          <cell r="E312">
            <v>53</v>
          </cell>
          <cell r="F312">
            <v>45</v>
          </cell>
          <cell r="G312">
            <v>38</v>
          </cell>
          <cell r="H312">
            <v>32</v>
          </cell>
          <cell r="I312">
            <v>47</v>
          </cell>
          <cell r="J312">
            <v>47</v>
          </cell>
          <cell r="K312">
            <v>47</v>
          </cell>
          <cell r="L312">
            <v>45</v>
          </cell>
          <cell r="M312">
            <v>50</v>
          </cell>
          <cell r="N312">
            <v>37</v>
          </cell>
          <cell r="O312">
            <v>28</v>
          </cell>
          <cell r="P312">
            <v>33</v>
          </cell>
          <cell r="Q312">
            <v>36</v>
          </cell>
          <cell r="R312">
            <v>26</v>
          </cell>
          <cell r="S312">
            <v>23</v>
          </cell>
          <cell r="T312">
            <v>25</v>
          </cell>
          <cell r="U312">
            <v>20</v>
          </cell>
          <cell r="V312">
            <v>24</v>
          </cell>
          <cell r="W312">
            <v>24</v>
          </cell>
          <cell r="X312">
            <v>21</v>
          </cell>
          <cell r="Y312">
            <v>20</v>
          </cell>
          <cell r="Z312">
            <v>16</v>
          </cell>
          <cell r="AA312">
            <v>15</v>
          </cell>
          <cell r="AB312">
            <v>24</v>
          </cell>
          <cell r="AC312">
            <v>23</v>
          </cell>
          <cell r="AD312">
            <v>21</v>
          </cell>
          <cell r="AE312">
            <v>20</v>
          </cell>
          <cell r="AF312">
            <v>19</v>
          </cell>
          <cell r="AG312">
            <v>18</v>
          </cell>
          <cell r="AH312">
            <v>12</v>
          </cell>
        </row>
        <row r="313">
          <cell r="E313">
            <v>5</v>
          </cell>
          <cell r="F313">
            <v>3</v>
          </cell>
          <cell r="G313">
            <v>3</v>
          </cell>
          <cell r="H313">
            <v>3</v>
          </cell>
          <cell r="I313">
            <v>5</v>
          </cell>
          <cell r="J313">
            <v>5</v>
          </cell>
          <cell r="K313">
            <v>5</v>
          </cell>
          <cell r="L313">
            <v>4</v>
          </cell>
          <cell r="M313">
            <v>4</v>
          </cell>
          <cell r="N313">
            <v>4</v>
          </cell>
          <cell r="O313">
            <v>4</v>
          </cell>
          <cell r="P313">
            <v>6</v>
          </cell>
          <cell r="Q313">
            <v>5</v>
          </cell>
          <cell r="R313">
            <v>5</v>
          </cell>
          <cell r="S313">
            <v>4</v>
          </cell>
          <cell r="T313">
            <v>5</v>
          </cell>
          <cell r="U313">
            <v>3</v>
          </cell>
          <cell r="V313">
            <v>3</v>
          </cell>
          <cell r="W313">
            <v>3</v>
          </cell>
          <cell r="X313">
            <v>3</v>
          </cell>
          <cell r="Y313">
            <v>3</v>
          </cell>
          <cell r="Z313">
            <v>3</v>
          </cell>
          <cell r="AA313">
            <v>2</v>
          </cell>
          <cell r="AB313">
            <v>1</v>
          </cell>
          <cell r="AC313">
            <v>1</v>
          </cell>
          <cell r="AD313">
            <v>1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</row>
        <row r="314">
          <cell r="E314">
            <v>3</v>
          </cell>
          <cell r="F314">
            <v>2</v>
          </cell>
          <cell r="G314">
            <v>2</v>
          </cell>
          <cell r="H314">
            <v>2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2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>
            <v>1</v>
          </cell>
          <cell r="V314">
            <v>1</v>
          </cell>
          <cell r="W314">
            <v>1</v>
          </cell>
          <cell r="X314">
            <v>2</v>
          </cell>
          <cell r="Y314">
            <v>2</v>
          </cell>
          <cell r="Z314">
            <v>2</v>
          </cell>
          <cell r="AA314">
            <v>1</v>
          </cell>
          <cell r="AB314">
            <v>2</v>
          </cell>
          <cell r="AC314">
            <v>2</v>
          </cell>
          <cell r="AD314">
            <v>2</v>
          </cell>
          <cell r="AE314">
            <v>2</v>
          </cell>
          <cell r="AF314">
            <v>2</v>
          </cell>
          <cell r="AG314">
            <v>2</v>
          </cell>
          <cell r="AH314">
            <v>2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1</v>
          </cell>
          <cell r="Q316">
            <v>1</v>
          </cell>
          <cell r="R316">
            <v>1</v>
          </cell>
          <cell r="S316">
            <v>1</v>
          </cell>
          <cell r="T316">
            <v>1</v>
          </cell>
          <cell r="U316">
            <v>1</v>
          </cell>
          <cell r="V316">
            <v>1</v>
          </cell>
          <cell r="W316">
            <v>1</v>
          </cell>
          <cell r="X316">
            <v>1</v>
          </cell>
          <cell r="Y316">
            <v>1</v>
          </cell>
          <cell r="Z316">
            <v>1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</row>
        <row r="317">
          <cell r="E317">
            <v>56</v>
          </cell>
          <cell r="F317">
            <v>52</v>
          </cell>
          <cell r="G317">
            <v>45</v>
          </cell>
          <cell r="H317">
            <v>43</v>
          </cell>
          <cell r="I317">
            <v>43</v>
          </cell>
          <cell r="J317">
            <v>43</v>
          </cell>
          <cell r="K317">
            <v>43</v>
          </cell>
          <cell r="L317">
            <v>39</v>
          </cell>
          <cell r="M317">
            <v>43</v>
          </cell>
          <cell r="N317">
            <v>35</v>
          </cell>
          <cell r="O317">
            <v>31</v>
          </cell>
          <cell r="P317">
            <v>35</v>
          </cell>
          <cell r="Q317">
            <v>29</v>
          </cell>
          <cell r="R317">
            <v>28</v>
          </cell>
          <cell r="S317">
            <v>25</v>
          </cell>
          <cell r="T317">
            <v>30</v>
          </cell>
          <cell r="U317">
            <v>30</v>
          </cell>
          <cell r="V317">
            <v>31</v>
          </cell>
          <cell r="W317">
            <v>27</v>
          </cell>
          <cell r="X317">
            <v>30</v>
          </cell>
          <cell r="Y317">
            <v>26</v>
          </cell>
          <cell r="Z317">
            <v>23</v>
          </cell>
          <cell r="AA317">
            <v>21</v>
          </cell>
          <cell r="AB317">
            <v>23</v>
          </cell>
          <cell r="AC317">
            <v>22</v>
          </cell>
          <cell r="AD317">
            <v>21</v>
          </cell>
          <cell r="AE317">
            <v>22</v>
          </cell>
          <cell r="AF317">
            <v>21</v>
          </cell>
          <cell r="AG317">
            <v>16</v>
          </cell>
          <cell r="AH317">
            <v>14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>
            <v>4</v>
          </cell>
          <cell r="F319">
            <v>4</v>
          </cell>
          <cell r="G319">
            <v>4</v>
          </cell>
          <cell r="H319">
            <v>4</v>
          </cell>
          <cell r="I319">
            <v>4</v>
          </cell>
          <cell r="J319">
            <v>4</v>
          </cell>
          <cell r="K319">
            <v>4</v>
          </cell>
          <cell r="L319">
            <v>4</v>
          </cell>
          <cell r="M319">
            <v>4</v>
          </cell>
          <cell r="N319">
            <v>2</v>
          </cell>
          <cell r="O319">
            <v>2</v>
          </cell>
          <cell r="P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>
            <v>8</v>
          </cell>
          <cell r="F320">
            <v>7</v>
          </cell>
          <cell r="G320">
            <v>4</v>
          </cell>
          <cell r="H320">
            <v>4</v>
          </cell>
          <cell r="I320">
            <v>4</v>
          </cell>
          <cell r="J320">
            <v>4</v>
          </cell>
          <cell r="K320">
            <v>4</v>
          </cell>
          <cell r="L320">
            <v>3</v>
          </cell>
          <cell r="M320">
            <v>3</v>
          </cell>
          <cell r="N320">
            <v>2</v>
          </cell>
          <cell r="O320">
            <v>2</v>
          </cell>
          <cell r="P320">
            <v>3</v>
          </cell>
          <cell r="Q320">
            <v>4</v>
          </cell>
          <cell r="R320">
            <v>2</v>
          </cell>
          <cell r="S320">
            <v>2</v>
          </cell>
          <cell r="T320">
            <v>2</v>
          </cell>
          <cell r="U320">
            <v>2</v>
          </cell>
          <cell r="V320">
            <v>2</v>
          </cell>
          <cell r="W320">
            <v>2</v>
          </cell>
          <cell r="X320">
            <v>2</v>
          </cell>
          <cell r="Y320">
            <v>1</v>
          </cell>
          <cell r="Z320">
            <v>1</v>
          </cell>
          <cell r="AA320">
            <v>1</v>
          </cell>
          <cell r="AB320">
            <v>2</v>
          </cell>
          <cell r="AC320">
            <v>2</v>
          </cell>
          <cell r="AD320">
            <v>2</v>
          </cell>
          <cell r="AE320">
            <v>1</v>
          </cell>
          <cell r="AF320">
            <v>1</v>
          </cell>
          <cell r="AG320">
            <v>1</v>
          </cell>
          <cell r="AH320">
            <v>1</v>
          </cell>
        </row>
        <row r="321">
          <cell r="E321">
            <v>39</v>
          </cell>
          <cell r="F321">
            <v>29</v>
          </cell>
          <cell r="G321">
            <v>25</v>
          </cell>
          <cell r="H321">
            <v>21</v>
          </cell>
          <cell r="I321">
            <v>35</v>
          </cell>
          <cell r="J321">
            <v>35</v>
          </cell>
          <cell r="K321">
            <v>35</v>
          </cell>
          <cell r="L321">
            <v>32</v>
          </cell>
          <cell r="M321">
            <v>36</v>
          </cell>
          <cell r="N321">
            <v>35</v>
          </cell>
          <cell r="O321">
            <v>34</v>
          </cell>
          <cell r="P321">
            <v>38</v>
          </cell>
          <cell r="Q321">
            <v>35</v>
          </cell>
          <cell r="R321">
            <v>30</v>
          </cell>
          <cell r="S321">
            <v>24</v>
          </cell>
          <cell r="T321">
            <v>25</v>
          </cell>
          <cell r="U321">
            <v>20</v>
          </cell>
          <cell r="V321">
            <v>20</v>
          </cell>
          <cell r="W321">
            <v>18</v>
          </cell>
          <cell r="X321">
            <v>16</v>
          </cell>
          <cell r="Y321">
            <v>15</v>
          </cell>
          <cell r="Z321">
            <v>13</v>
          </cell>
          <cell r="AA321">
            <v>13</v>
          </cell>
          <cell r="AB321">
            <v>12</v>
          </cell>
          <cell r="AC321">
            <v>11</v>
          </cell>
          <cell r="AD321">
            <v>11</v>
          </cell>
          <cell r="AE321">
            <v>13</v>
          </cell>
          <cell r="AF321">
            <v>12</v>
          </cell>
          <cell r="AG321">
            <v>12</v>
          </cell>
          <cell r="AH321">
            <v>11</v>
          </cell>
        </row>
        <row r="322">
          <cell r="E322">
            <v>71</v>
          </cell>
          <cell r="F322">
            <v>53</v>
          </cell>
          <cell r="G322">
            <v>40</v>
          </cell>
          <cell r="H322">
            <v>37</v>
          </cell>
          <cell r="I322">
            <v>58</v>
          </cell>
          <cell r="J322">
            <v>58</v>
          </cell>
          <cell r="K322">
            <v>58</v>
          </cell>
          <cell r="L322">
            <v>49</v>
          </cell>
          <cell r="M322">
            <v>58</v>
          </cell>
          <cell r="N322">
            <v>53</v>
          </cell>
          <cell r="O322">
            <v>47</v>
          </cell>
          <cell r="P322">
            <v>49</v>
          </cell>
          <cell r="Q322">
            <v>49</v>
          </cell>
          <cell r="R322">
            <v>35</v>
          </cell>
          <cell r="S322">
            <v>30</v>
          </cell>
          <cell r="T322">
            <v>34</v>
          </cell>
          <cell r="U322">
            <v>28</v>
          </cell>
          <cell r="V322">
            <v>30</v>
          </cell>
          <cell r="W322">
            <v>27</v>
          </cell>
          <cell r="X322">
            <v>28</v>
          </cell>
          <cell r="Y322">
            <v>25</v>
          </cell>
          <cell r="Z322">
            <v>24</v>
          </cell>
          <cell r="AA322">
            <v>23</v>
          </cell>
          <cell r="AB322">
            <v>26</v>
          </cell>
          <cell r="AC322">
            <v>25</v>
          </cell>
          <cell r="AD322">
            <v>21</v>
          </cell>
          <cell r="AE322">
            <v>25</v>
          </cell>
          <cell r="AF322">
            <v>24</v>
          </cell>
          <cell r="AG322">
            <v>23</v>
          </cell>
          <cell r="AH322">
            <v>18</v>
          </cell>
        </row>
        <row r="323">
          <cell r="E323">
            <v>66</v>
          </cell>
          <cell r="F323">
            <v>56</v>
          </cell>
          <cell r="G323">
            <v>47</v>
          </cell>
          <cell r="H323">
            <v>42</v>
          </cell>
          <cell r="I323">
            <v>47</v>
          </cell>
          <cell r="J323">
            <v>47</v>
          </cell>
          <cell r="K323">
            <v>47</v>
          </cell>
          <cell r="L323">
            <v>42</v>
          </cell>
          <cell r="M323">
            <v>48</v>
          </cell>
          <cell r="N323">
            <v>42</v>
          </cell>
          <cell r="O323">
            <v>34</v>
          </cell>
          <cell r="P323">
            <v>40</v>
          </cell>
          <cell r="Q323">
            <v>35</v>
          </cell>
          <cell r="R323">
            <v>28</v>
          </cell>
          <cell r="S323">
            <v>25</v>
          </cell>
          <cell r="T323">
            <v>32</v>
          </cell>
          <cell r="U323">
            <v>32</v>
          </cell>
          <cell r="V323">
            <v>37</v>
          </cell>
          <cell r="W323">
            <v>35</v>
          </cell>
          <cell r="X323">
            <v>39</v>
          </cell>
          <cell r="Y323">
            <v>38</v>
          </cell>
          <cell r="Z323">
            <v>35</v>
          </cell>
          <cell r="AA323">
            <v>33</v>
          </cell>
          <cell r="AB323">
            <v>34</v>
          </cell>
          <cell r="AC323">
            <v>30</v>
          </cell>
          <cell r="AD323">
            <v>29</v>
          </cell>
          <cell r="AE323">
            <v>31</v>
          </cell>
          <cell r="AF323">
            <v>28</v>
          </cell>
          <cell r="AG323">
            <v>23</v>
          </cell>
          <cell r="AH323">
            <v>18</v>
          </cell>
        </row>
        <row r="324">
          <cell r="E324">
            <v>40</v>
          </cell>
          <cell r="F324">
            <v>34</v>
          </cell>
          <cell r="G324">
            <v>30</v>
          </cell>
          <cell r="H324">
            <v>27</v>
          </cell>
          <cell r="I324">
            <v>34</v>
          </cell>
          <cell r="J324">
            <v>34</v>
          </cell>
          <cell r="K324">
            <v>34</v>
          </cell>
          <cell r="L324">
            <v>29</v>
          </cell>
          <cell r="M324">
            <v>38</v>
          </cell>
          <cell r="N324">
            <v>37</v>
          </cell>
          <cell r="O324">
            <v>33</v>
          </cell>
          <cell r="P324">
            <v>41</v>
          </cell>
          <cell r="Q324">
            <v>42</v>
          </cell>
          <cell r="R324">
            <v>38</v>
          </cell>
          <cell r="S324">
            <v>32</v>
          </cell>
          <cell r="T324">
            <v>36</v>
          </cell>
          <cell r="U324">
            <v>34</v>
          </cell>
          <cell r="V324">
            <v>37</v>
          </cell>
          <cell r="W324">
            <v>35</v>
          </cell>
          <cell r="X324">
            <v>32</v>
          </cell>
          <cell r="Y324">
            <v>26</v>
          </cell>
          <cell r="Z324">
            <v>24</v>
          </cell>
          <cell r="AA324">
            <v>19</v>
          </cell>
          <cell r="AB324">
            <v>22</v>
          </cell>
          <cell r="AC324">
            <v>19</v>
          </cell>
          <cell r="AD324">
            <v>16</v>
          </cell>
          <cell r="AE324">
            <v>14</v>
          </cell>
          <cell r="AF324">
            <v>12</v>
          </cell>
          <cell r="AG324">
            <v>10</v>
          </cell>
          <cell r="AH324">
            <v>8</v>
          </cell>
        </row>
        <row r="325">
          <cell r="E325">
            <v>36</v>
          </cell>
          <cell r="F325">
            <v>32</v>
          </cell>
          <cell r="G325">
            <v>26</v>
          </cell>
          <cell r="H325">
            <v>25</v>
          </cell>
          <cell r="I325">
            <v>30</v>
          </cell>
          <cell r="J325">
            <v>30</v>
          </cell>
          <cell r="K325">
            <v>30</v>
          </cell>
          <cell r="L325">
            <v>27</v>
          </cell>
          <cell r="M325">
            <v>32</v>
          </cell>
          <cell r="N325">
            <v>23</v>
          </cell>
          <cell r="O325">
            <v>20</v>
          </cell>
          <cell r="P325">
            <v>22</v>
          </cell>
          <cell r="Q325">
            <v>25</v>
          </cell>
          <cell r="R325">
            <v>22</v>
          </cell>
          <cell r="S325">
            <v>21</v>
          </cell>
          <cell r="T325">
            <v>23</v>
          </cell>
          <cell r="U325">
            <v>18</v>
          </cell>
          <cell r="V325">
            <v>18</v>
          </cell>
          <cell r="W325">
            <v>17</v>
          </cell>
          <cell r="X325">
            <v>15</v>
          </cell>
          <cell r="Y325">
            <v>13</v>
          </cell>
          <cell r="Z325">
            <v>11</v>
          </cell>
          <cell r="AA325">
            <v>10</v>
          </cell>
          <cell r="AB325">
            <v>14</v>
          </cell>
          <cell r="AC325">
            <v>11</v>
          </cell>
          <cell r="AD325">
            <v>9</v>
          </cell>
          <cell r="AE325">
            <v>7</v>
          </cell>
          <cell r="AF325">
            <v>7</v>
          </cell>
          <cell r="AG325">
            <v>6</v>
          </cell>
          <cell r="AH325">
            <v>6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>
            <v>6</v>
          </cell>
          <cell r="F327">
            <v>6</v>
          </cell>
          <cell r="G327">
            <v>6</v>
          </cell>
          <cell r="H327">
            <v>6</v>
          </cell>
          <cell r="I327">
            <v>6</v>
          </cell>
          <cell r="J327">
            <v>6</v>
          </cell>
          <cell r="K327">
            <v>6</v>
          </cell>
          <cell r="L327">
            <v>5</v>
          </cell>
          <cell r="M327">
            <v>5</v>
          </cell>
          <cell r="N327">
            <v>5</v>
          </cell>
          <cell r="O327">
            <v>3</v>
          </cell>
          <cell r="P327">
            <v>4</v>
          </cell>
          <cell r="Q327">
            <v>1</v>
          </cell>
          <cell r="R327">
            <v>1</v>
          </cell>
          <cell r="S327">
            <v>1</v>
          </cell>
          <cell r="T327">
            <v>3</v>
          </cell>
          <cell r="U327">
            <v>3</v>
          </cell>
          <cell r="V327">
            <v>3</v>
          </cell>
          <cell r="W327">
            <v>3</v>
          </cell>
          <cell r="X327">
            <v>3</v>
          </cell>
          <cell r="Y327">
            <v>3</v>
          </cell>
          <cell r="Z327">
            <v>3</v>
          </cell>
          <cell r="AA327">
            <v>2</v>
          </cell>
          <cell r="AB327">
            <v>3</v>
          </cell>
          <cell r="AC327">
            <v>3</v>
          </cell>
          <cell r="AD327">
            <v>3</v>
          </cell>
          <cell r="AE327">
            <v>1</v>
          </cell>
          <cell r="AF327">
            <v>1</v>
          </cell>
          <cell r="AG327">
            <v>1</v>
          </cell>
          <cell r="AH327">
            <v>1</v>
          </cell>
        </row>
        <row r="328">
          <cell r="E328">
            <v>22</v>
          </cell>
          <cell r="F328">
            <v>18</v>
          </cell>
          <cell r="G328">
            <v>12</v>
          </cell>
          <cell r="H328">
            <v>12</v>
          </cell>
          <cell r="I328">
            <v>15</v>
          </cell>
          <cell r="J328">
            <v>15</v>
          </cell>
          <cell r="K328">
            <v>15</v>
          </cell>
          <cell r="L328">
            <v>14</v>
          </cell>
          <cell r="M328">
            <v>16</v>
          </cell>
          <cell r="N328">
            <v>13</v>
          </cell>
          <cell r="O328">
            <v>10</v>
          </cell>
          <cell r="P328">
            <v>12</v>
          </cell>
          <cell r="Q328">
            <v>11</v>
          </cell>
          <cell r="R328">
            <v>9</v>
          </cell>
          <cell r="S328">
            <v>9</v>
          </cell>
          <cell r="T328">
            <v>13</v>
          </cell>
          <cell r="U328">
            <v>12</v>
          </cell>
          <cell r="V328">
            <v>13</v>
          </cell>
          <cell r="W328">
            <v>13</v>
          </cell>
          <cell r="X328">
            <v>11</v>
          </cell>
          <cell r="Y328">
            <v>8</v>
          </cell>
          <cell r="Z328">
            <v>7</v>
          </cell>
          <cell r="AA328">
            <v>7</v>
          </cell>
          <cell r="AB328">
            <v>7</v>
          </cell>
          <cell r="AC328">
            <v>6</v>
          </cell>
          <cell r="AD328">
            <v>6</v>
          </cell>
          <cell r="AE328">
            <v>3</v>
          </cell>
          <cell r="AF328">
            <v>2</v>
          </cell>
          <cell r="AG328">
            <v>1</v>
          </cell>
          <cell r="AH328">
            <v>0</v>
          </cell>
        </row>
        <row r="329">
          <cell r="E329">
            <v>3</v>
          </cell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M329">
            <v>1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</row>
        <row r="330">
          <cell r="E330">
            <v>2</v>
          </cell>
          <cell r="F330">
            <v>1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</row>
        <row r="331">
          <cell r="E331">
            <v>14</v>
          </cell>
          <cell r="F331">
            <v>12</v>
          </cell>
          <cell r="G331">
            <v>11</v>
          </cell>
          <cell r="H331">
            <v>11</v>
          </cell>
          <cell r="I331">
            <v>17</v>
          </cell>
          <cell r="J331">
            <v>17</v>
          </cell>
          <cell r="K331">
            <v>17</v>
          </cell>
          <cell r="L331">
            <v>15</v>
          </cell>
          <cell r="M331">
            <v>16</v>
          </cell>
          <cell r="N331">
            <v>14</v>
          </cell>
          <cell r="O331">
            <v>13</v>
          </cell>
          <cell r="P331">
            <v>13</v>
          </cell>
          <cell r="Q331">
            <v>11</v>
          </cell>
          <cell r="R331">
            <v>7</v>
          </cell>
          <cell r="S331">
            <v>4</v>
          </cell>
          <cell r="T331">
            <v>4</v>
          </cell>
          <cell r="U331">
            <v>4</v>
          </cell>
          <cell r="V331">
            <v>5</v>
          </cell>
          <cell r="W331">
            <v>5</v>
          </cell>
          <cell r="X331">
            <v>6</v>
          </cell>
          <cell r="Y331">
            <v>6</v>
          </cell>
          <cell r="Z331">
            <v>4</v>
          </cell>
          <cell r="AA331">
            <v>4</v>
          </cell>
          <cell r="AB331">
            <v>5</v>
          </cell>
          <cell r="AC331">
            <v>5</v>
          </cell>
          <cell r="AD331">
            <v>5</v>
          </cell>
          <cell r="AE331">
            <v>5</v>
          </cell>
          <cell r="AF331">
            <v>5</v>
          </cell>
          <cell r="AG331">
            <v>4</v>
          </cell>
          <cell r="AH331">
            <v>4</v>
          </cell>
        </row>
        <row r="332">
          <cell r="E332">
            <v>30</v>
          </cell>
          <cell r="F332">
            <v>24</v>
          </cell>
          <cell r="G332">
            <v>23</v>
          </cell>
          <cell r="H332">
            <v>23</v>
          </cell>
          <cell r="I332">
            <v>24</v>
          </cell>
          <cell r="J332">
            <v>24</v>
          </cell>
          <cell r="K332">
            <v>24</v>
          </cell>
          <cell r="L332">
            <v>22</v>
          </cell>
          <cell r="M332">
            <v>24</v>
          </cell>
          <cell r="N332">
            <v>22</v>
          </cell>
          <cell r="O332">
            <v>19</v>
          </cell>
          <cell r="P332">
            <v>16</v>
          </cell>
          <cell r="Q332">
            <v>8</v>
          </cell>
          <cell r="R332">
            <v>2</v>
          </cell>
          <cell r="S332">
            <v>2</v>
          </cell>
          <cell r="T332">
            <v>5</v>
          </cell>
          <cell r="U332">
            <v>5</v>
          </cell>
          <cell r="V332">
            <v>6</v>
          </cell>
          <cell r="W332">
            <v>4</v>
          </cell>
          <cell r="X332">
            <v>6</v>
          </cell>
          <cell r="Y332">
            <v>6</v>
          </cell>
          <cell r="Z332">
            <v>6</v>
          </cell>
          <cell r="AA332">
            <v>6</v>
          </cell>
          <cell r="AB332">
            <v>9</v>
          </cell>
          <cell r="AC332">
            <v>9</v>
          </cell>
          <cell r="AD332">
            <v>9</v>
          </cell>
          <cell r="AE332">
            <v>9</v>
          </cell>
          <cell r="AF332">
            <v>8</v>
          </cell>
          <cell r="AG332">
            <v>7</v>
          </cell>
          <cell r="AH332">
            <v>7</v>
          </cell>
        </row>
        <row r="333">
          <cell r="E333">
            <v>26</v>
          </cell>
          <cell r="F333">
            <v>23</v>
          </cell>
          <cell r="G333">
            <v>19</v>
          </cell>
          <cell r="H333">
            <v>13</v>
          </cell>
          <cell r="I333">
            <v>11</v>
          </cell>
          <cell r="J333">
            <v>11</v>
          </cell>
          <cell r="K333">
            <v>11</v>
          </cell>
          <cell r="L333">
            <v>9</v>
          </cell>
          <cell r="M333">
            <v>11</v>
          </cell>
          <cell r="N333">
            <v>10</v>
          </cell>
          <cell r="O333">
            <v>10</v>
          </cell>
          <cell r="P333">
            <v>15</v>
          </cell>
          <cell r="Q333">
            <v>13</v>
          </cell>
          <cell r="R333">
            <v>12</v>
          </cell>
          <cell r="S333">
            <v>10</v>
          </cell>
          <cell r="T333">
            <v>15</v>
          </cell>
          <cell r="U333">
            <v>15</v>
          </cell>
          <cell r="V333">
            <v>15</v>
          </cell>
          <cell r="W333">
            <v>15</v>
          </cell>
          <cell r="X333">
            <v>13</v>
          </cell>
          <cell r="Y333">
            <v>13</v>
          </cell>
          <cell r="Z333">
            <v>9</v>
          </cell>
          <cell r="AA333">
            <v>9</v>
          </cell>
          <cell r="AB333">
            <v>13</v>
          </cell>
          <cell r="AC333">
            <v>13</v>
          </cell>
          <cell r="AD333">
            <v>13</v>
          </cell>
          <cell r="AE333">
            <v>11</v>
          </cell>
          <cell r="AF333">
            <v>10</v>
          </cell>
          <cell r="AG333">
            <v>9</v>
          </cell>
          <cell r="AH333">
            <v>8</v>
          </cell>
        </row>
        <row r="334">
          <cell r="E334">
            <v>81</v>
          </cell>
          <cell r="F334">
            <v>72</v>
          </cell>
          <cell r="G334">
            <v>41</v>
          </cell>
          <cell r="H334">
            <v>32</v>
          </cell>
          <cell r="I334">
            <v>49</v>
          </cell>
          <cell r="J334">
            <v>49</v>
          </cell>
          <cell r="K334">
            <v>49</v>
          </cell>
          <cell r="L334">
            <v>38</v>
          </cell>
          <cell r="M334">
            <v>46</v>
          </cell>
          <cell r="N334">
            <v>44</v>
          </cell>
          <cell r="O334">
            <v>43</v>
          </cell>
          <cell r="P334">
            <v>54</v>
          </cell>
          <cell r="Q334">
            <v>48</v>
          </cell>
          <cell r="R334">
            <v>43</v>
          </cell>
          <cell r="S334">
            <v>35</v>
          </cell>
          <cell r="T334">
            <v>40</v>
          </cell>
          <cell r="U334">
            <v>34</v>
          </cell>
          <cell r="V334">
            <v>41</v>
          </cell>
          <cell r="W334">
            <v>38</v>
          </cell>
          <cell r="X334">
            <v>38</v>
          </cell>
          <cell r="Y334">
            <v>33</v>
          </cell>
          <cell r="Z334">
            <v>27</v>
          </cell>
          <cell r="AA334">
            <v>24</v>
          </cell>
          <cell r="AB334">
            <v>26</v>
          </cell>
          <cell r="AC334">
            <v>23</v>
          </cell>
          <cell r="AD334">
            <v>20</v>
          </cell>
          <cell r="AE334">
            <v>61</v>
          </cell>
          <cell r="AF334">
            <v>58</v>
          </cell>
          <cell r="AG334">
            <v>55</v>
          </cell>
          <cell r="AH334">
            <v>50</v>
          </cell>
        </row>
        <row r="335">
          <cell r="E335">
            <v>129</v>
          </cell>
          <cell r="F335">
            <v>109</v>
          </cell>
          <cell r="G335">
            <v>85</v>
          </cell>
          <cell r="H335">
            <v>80</v>
          </cell>
          <cell r="I335">
            <v>92</v>
          </cell>
          <cell r="J335">
            <v>92</v>
          </cell>
          <cell r="K335">
            <v>92</v>
          </cell>
          <cell r="L335">
            <v>84</v>
          </cell>
          <cell r="M335">
            <v>90</v>
          </cell>
          <cell r="N335">
            <v>69</v>
          </cell>
          <cell r="O335">
            <v>59</v>
          </cell>
          <cell r="P335">
            <v>66</v>
          </cell>
          <cell r="Q335">
            <v>61</v>
          </cell>
          <cell r="R335">
            <v>41</v>
          </cell>
          <cell r="S335">
            <v>33</v>
          </cell>
          <cell r="T335">
            <v>40</v>
          </cell>
          <cell r="U335">
            <v>34</v>
          </cell>
          <cell r="V335">
            <v>41</v>
          </cell>
          <cell r="W335">
            <v>38</v>
          </cell>
          <cell r="X335">
            <v>40</v>
          </cell>
          <cell r="Y335">
            <v>39</v>
          </cell>
          <cell r="Z335">
            <v>36</v>
          </cell>
          <cell r="AA335">
            <v>33</v>
          </cell>
          <cell r="AB335">
            <v>34</v>
          </cell>
          <cell r="AC335">
            <v>31</v>
          </cell>
          <cell r="AD335">
            <v>29</v>
          </cell>
          <cell r="AE335">
            <v>24</v>
          </cell>
          <cell r="AF335">
            <v>24</v>
          </cell>
          <cell r="AG335">
            <v>19</v>
          </cell>
          <cell r="AH335">
            <v>16</v>
          </cell>
        </row>
        <row r="336">
          <cell r="E336">
            <v>157</v>
          </cell>
          <cell r="F336">
            <v>140</v>
          </cell>
          <cell r="G336">
            <v>109</v>
          </cell>
          <cell r="H336">
            <v>99</v>
          </cell>
          <cell r="I336">
            <v>91</v>
          </cell>
          <cell r="J336">
            <v>91</v>
          </cell>
          <cell r="K336">
            <v>91</v>
          </cell>
          <cell r="L336">
            <v>78</v>
          </cell>
          <cell r="M336">
            <v>91</v>
          </cell>
          <cell r="N336">
            <v>80</v>
          </cell>
          <cell r="O336">
            <v>65</v>
          </cell>
          <cell r="P336">
            <v>68</v>
          </cell>
          <cell r="Q336">
            <v>65</v>
          </cell>
          <cell r="R336">
            <v>54</v>
          </cell>
          <cell r="S336">
            <v>50</v>
          </cell>
          <cell r="T336">
            <v>57</v>
          </cell>
          <cell r="U336">
            <v>51</v>
          </cell>
          <cell r="V336">
            <v>53</v>
          </cell>
          <cell r="W336">
            <v>45</v>
          </cell>
          <cell r="X336">
            <v>44</v>
          </cell>
          <cell r="Y336">
            <v>40</v>
          </cell>
          <cell r="Z336">
            <v>39</v>
          </cell>
          <cell r="AA336">
            <v>35</v>
          </cell>
          <cell r="AB336">
            <v>45</v>
          </cell>
          <cell r="AC336">
            <v>39</v>
          </cell>
          <cell r="AD336">
            <v>37</v>
          </cell>
          <cell r="AE336">
            <v>30</v>
          </cell>
          <cell r="AF336">
            <v>28</v>
          </cell>
          <cell r="AG336">
            <v>27</v>
          </cell>
          <cell r="AH336">
            <v>23</v>
          </cell>
        </row>
        <row r="337">
          <cell r="E337">
            <v>37</v>
          </cell>
          <cell r="F337">
            <v>33</v>
          </cell>
          <cell r="G337">
            <v>20</v>
          </cell>
          <cell r="H337">
            <v>18</v>
          </cell>
          <cell r="I337">
            <v>24</v>
          </cell>
          <cell r="J337">
            <v>24</v>
          </cell>
          <cell r="K337">
            <v>24</v>
          </cell>
          <cell r="L337">
            <v>23</v>
          </cell>
          <cell r="M337">
            <v>27</v>
          </cell>
          <cell r="N337">
            <v>24</v>
          </cell>
          <cell r="O337">
            <v>22</v>
          </cell>
          <cell r="P337">
            <v>30</v>
          </cell>
          <cell r="Q337">
            <v>29</v>
          </cell>
          <cell r="R337">
            <v>24</v>
          </cell>
          <cell r="S337">
            <v>24</v>
          </cell>
          <cell r="T337">
            <v>27</v>
          </cell>
          <cell r="U337">
            <v>26</v>
          </cell>
          <cell r="V337">
            <v>23</v>
          </cell>
          <cell r="W337">
            <v>21</v>
          </cell>
          <cell r="X337">
            <v>21</v>
          </cell>
          <cell r="Y337">
            <v>17</v>
          </cell>
          <cell r="Z337">
            <v>14</v>
          </cell>
          <cell r="AA337">
            <v>12</v>
          </cell>
          <cell r="AB337">
            <v>12</v>
          </cell>
          <cell r="AC337">
            <v>12</v>
          </cell>
          <cell r="AD337">
            <v>10</v>
          </cell>
          <cell r="AE337">
            <v>10</v>
          </cell>
          <cell r="AF337">
            <v>8</v>
          </cell>
          <cell r="AG337">
            <v>7</v>
          </cell>
          <cell r="AH337">
            <v>7</v>
          </cell>
        </row>
        <row r="338">
          <cell r="E338">
            <v>2</v>
          </cell>
          <cell r="F338">
            <v>2</v>
          </cell>
          <cell r="G338">
            <v>1</v>
          </cell>
          <cell r="H338">
            <v>1</v>
          </cell>
          <cell r="I338">
            <v>2</v>
          </cell>
          <cell r="J338">
            <v>2</v>
          </cell>
          <cell r="K338">
            <v>2</v>
          </cell>
          <cell r="L338">
            <v>1</v>
          </cell>
          <cell r="M338">
            <v>1</v>
          </cell>
          <cell r="N338">
            <v>1</v>
          </cell>
          <cell r="O338">
            <v>1</v>
          </cell>
          <cell r="P338">
            <v>2</v>
          </cell>
          <cell r="Q338">
            <v>2</v>
          </cell>
          <cell r="R338">
            <v>2</v>
          </cell>
          <cell r="S338">
            <v>1</v>
          </cell>
          <cell r="T338">
            <v>1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>
            <v>1</v>
          </cell>
          <cell r="Z338">
            <v>1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>
            <v>3</v>
          </cell>
          <cell r="F339">
            <v>3</v>
          </cell>
          <cell r="G339">
            <v>3</v>
          </cell>
          <cell r="H339">
            <v>3</v>
          </cell>
          <cell r="I339">
            <v>2</v>
          </cell>
          <cell r="J339">
            <v>2</v>
          </cell>
          <cell r="K339">
            <v>2</v>
          </cell>
          <cell r="L339">
            <v>2</v>
          </cell>
          <cell r="M339">
            <v>2</v>
          </cell>
          <cell r="N339">
            <v>2</v>
          </cell>
          <cell r="O339">
            <v>0</v>
          </cell>
          <cell r="P339">
            <v>0</v>
          </cell>
          <cell r="Q339">
            <v>1</v>
          </cell>
          <cell r="R339">
            <v>1</v>
          </cell>
          <cell r="S339">
            <v>1</v>
          </cell>
          <cell r="T339">
            <v>1</v>
          </cell>
          <cell r="U339">
            <v>1</v>
          </cell>
          <cell r="V339">
            <v>1</v>
          </cell>
          <cell r="W339">
            <v>1</v>
          </cell>
          <cell r="X339">
            <v>1</v>
          </cell>
          <cell r="Y339">
            <v>1</v>
          </cell>
          <cell r="Z339">
            <v>1</v>
          </cell>
          <cell r="AA339">
            <v>1</v>
          </cell>
          <cell r="AB339">
            <v>1</v>
          </cell>
          <cell r="AC339">
            <v>1</v>
          </cell>
          <cell r="AD339">
            <v>1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>
            <v>7</v>
          </cell>
          <cell r="F340">
            <v>5</v>
          </cell>
          <cell r="G340">
            <v>5</v>
          </cell>
          <cell r="H340">
            <v>5</v>
          </cell>
          <cell r="I340">
            <v>11</v>
          </cell>
          <cell r="J340">
            <v>11</v>
          </cell>
          <cell r="K340">
            <v>11</v>
          </cell>
          <cell r="L340">
            <v>11</v>
          </cell>
          <cell r="M340">
            <v>11</v>
          </cell>
          <cell r="N340">
            <v>9</v>
          </cell>
          <cell r="O340">
            <v>9</v>
          </cell>
          <cell r="P340">
            <v>9</v>
          </cell>
          <cell r="Q340">
            <v>7</v>
          </cell>
          <cell r="R340">
            <v>7</v>
          </cell>
          <cell r="S340">
            <v>6</v>
          </cell>
          <cell r="T340">
            <v>6</v>
          </cell>
          <cell r="U340">
            <v>6</v>
          </cell>
          <cell r="V340">
            <v>2</v>
          </cell>
          <cell r="W340">
            <v>2</v>
          </cell>
          <cell r="X340">
            <v>2</v>
          </cell>
          <cell r="Y340">
            <v>1</v>
          </cell>
          <cell r="Z340">
            <v>1</v>
          </cell>
          <cell r="AA340">
            <v>1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>
            <v>34</v>
          </cell>
          <cell r="F341">
            <v>30</v>
          </cell>
          <cell r="G341">
            <v>27</v>
          </cell>
          <cell r="H341">
            <v>24</v>
          </cell>
          <cell r="I341">
            <v>34</v>
          </cell>
          <cell r="J341">
            <v>34</v>
          </cell>
          <cell r="K341">
            <v>34</v>
          </cell>
          <cell r="L341">
            <v>31</v>
          </cell>
          <cell r="M341">
            <v>35</v>
          </cell>
          <cell r="N341">
            <v>32</v>
          </cell>
          <cell r="O341">
            <v>30</v>
          </cell>
          <cell r="P341">
            <v>35</v>
          </cell>
          <cell r="Q341">
            <v>29</v>
          </cell>
          <cell r="R341">
            <v>23</v>
          </cell>
          <cell r="S341">
            <v>18</v>
          </cell>
          <cell r="T341">
            <v>18</v>
          </cell>
          <cell r="U341">
            <v>15</v>
          </cell>
          <cell r="V341">
            <v>18</v>
          </cell>
          <cell r="W341">
            <v>17</v>
          </cell>
          <cell r="X341">
            <v>14</v>
          </cell>
          <cell r="Y341">
            <v>11</v>
          </cell>
          <cell r="Z341">
            <v>9</v>
          </cell>
          <cell r="AA341">
            <v>8</v>
          </cell>
          <cell r="AB341">
            <v>15</v>
          </cell>
          <cell r="AC341">
            <v>15</v>
          </cell>
          <cell r="AD341">
            <v>13</v>
          </cell>
          <cell r="AE341">
            <v>13</v>
          </cell>
          <cell r="AF341">
            <v>13</v>
          </cell>
          <cell r="AG341">
            <v>10</v>
          </cell>
          <cell r="AH341">
            <v>7</v>
          </cell>
        </row>
        <row r="342">
          <cell r="E342">
            <v>46</v>
          </cell>
          <cell r="F342">
            <v>39</v>
          </cell>
          <cell r="G342">
            <v>32</v>
          </cell>
          <cell r="H342">
            <v>28</v>
          </cell>
          <cell r="I342">
            <v>38</v>
          </cell>
          <cell r="J342">
            <v>38</v>
          </cell>
          <cell r="K342">
            <v>38</v>
          </cell>
          <cell r="L342">
            <v>32</v>
          </cell>
          <cell r="M342">
            <v>44</v>
          </cell>
          <cell r="N342">
            <v>42</v>
          </cell>
          <cell r="O342">
            <v>40</v>
          </cell>
          <cell r="P342">
            <v>50</v>
          </cell>
          <cell r="Q342">
            <v>49</v>
          </cell>
          <cell r="R342">
            <v>45</v>
          </cell>
          <cell r="S342">
            <v>40</v>
          </cell>
          <cell r="T342">
            <v>48</v>
          </cell>
          <cell r="U342">
            <v>41</v>
          </cell>
          <cell r="V342">
            <v>45</v>
          </cell>
          <cell r="W342">
            <v>43</v>
          </cell>
          <cell r="X342">
            <v>35</v>
          </cell>
          <cell r="Y342">
            <v>29</v>
          </cell>
          <cell r="Z342">
            <v>24</v>
          </cell>
          <cell r="AA342">
            <v>22</v>
          </cell>
          <cell r="AB342">
            <v>24</v>
          </cell>
          <cell r="AC342">
            <v>22</v>
          </cell>
          <cell r="AD342">
            <v>18</v>
          </cell>
          <cell r="AE342">
            <v>12</v>
          </cell>
          <cell r="AF342">
            <v>9</v>
          </cell>
          <cell r="AG342">
            <v>8</v>
          </cell>
          <cell r="AH342">
            <v>6</v>
          </cell>
        </row>
        <row r="343">
          <cell r="E343">
            <v>19</v>
          </cell>
          <cell r="F343">
            <v>19</v>
          </cell>
          <cell r="G343">
            <v>15</v>
          </cell>
          <cell r="H343">
            <v>13</v>
          </cell>
          <cell r="I343">
            <v>14</v>
          </cell>
          <cell r="J343">
            <v>14</v>
          </cell>
          <cell r="K343">
            <v>14</v>
          </cell>
          <cell r="L343">
            <v>10</v>
          </cell>
          <cell r="M343">
            <v>13</v>
          </cell>
          <cell r="N343">
            <v>12</v>
          </cell>
          <cell r="O343">
            <v>11</v>
          </cell>
          <cell r="P343">
            <v>10</v>
          </cell>
          <cell r="Q343">
            <v>8</v>
          </cell>
          <cell r="R343">
            <v>8</v>
          </cell>
          <cell r="S343">
            <v>7</v>
          </cell>
          <cell r="T343">
            <v>8</v>
          </cell>
          <cell r="U343">
            <v>6</v>
          </cell>
          <cell r="V343">
            <v>7</v>
          </cell>
          <cell r="W343">
            <v>6</v>
          </cell>
          <cell r="X343">
            <v>6</v>
          </cell>
          <cell r="Y343">
            <v>6</v>
          </cell>
          <cell r="Z343">
            <v>5</v>
          </cell>
          <cell r="AA343">
            <v>5</v>
          </cell>
          <cell r="AB343">
            <v>5</v>
          </cell>
          <cell r="AC343">
            <v>5</v>
          </cell>
          <cell r="AD343">
            <v>4</v>
          </cell>
          <cell r="AE343">
            <v>4</v>
          </cell>
          <cell r="AF343">
            <v>3</v>
          </cell>
          <cell r="AG343">
            <v>3</v>
          </cell>
          <cell r="AH343">
            <v>2</v>
          </cell>
        </row>
        <row r="344">
          <cell r="E344">
            <v>62</v>
          </cell>
          <cell r="F344">
            <v>58</v>
          </cell>
          <cell r="G344">
            <v>48</v>
          </cell>
          <cell r="H344">
            <v>47</v>
          </cell>
          <cell r="I344">
            <v>60</v>
          </cell>
          <cell r="J344">
            <v>60</v>
          </cell>
          <cell r="K344">
            <v>60</v>
          </cell>
          <cell r="L344">
            <v>51</v>
          </cell>
          <cell r="M344">
            <v>61</v>
          </cell>
          <cell r="N344">
            <v>53</v>
          </cell>
          <cell r="O344">
            <v>49</v>
          </cell>
          <cell r="P344">
            <v>49</v>
          </cell>
          <cell r="Q344">
            <v>43</v>
          </cell>
          <cell r="R344">
            <v>35</v>
          </cell>
          <cell r="S344">
            <v>25</v>
          </cell>
          <cell r="T344">
            <v>27</v>
          </cell>
          <cell r="U344">
            <v>19</v>
          </cell>
          <cell r="V344">
            <v>24</v>
          </cell>
          <cell r="W344">
            <v>19</v>
          </cell>
          <cell r="X344">
            <v>18</v>
          </cell>
          <cell r="Y344">
            <v>17</v>
          </cell>
          <cell r="Z344">
            <v>16</v>
          </cell>
          <cell r="AA344">
            <v>15</v>
          </cell>
          <cell r="AB344">
            <v>15</v>
          </cell>
          <cell r="AC344">
            <v>14</v>
          </cell>
          <cell r="AD344">
            <v>13</v>
          </cell>
          <cell r="AE344">
            <v>13</v>
          </cell>
          <cell r="AF344">
            <v>12</v>
          </cell>
          <cell r="AG344">
            <v>9</v>
          </cell>
          <cell r="AH344">
            <v>7</v>
          </cell>
        </row>
        <row r="345">
          <cell r="E345">
            <v>64</v>
          </cell>
          <cell r="F345">
            <v>60</v>
          </cell>
          <cell r="G345">
            <v>46</v>
          </cell>
          <cell r="H345">
            <v>43</v>
          </cell>
          <cell r="I345">
            <v>47</v>
          </cell>
          <cell r="J345">
            <v>47</v>
          </cell>
          <cell r="K345">
            <v>47</v>
          </cell>
          <cell r="L345">
            <v>42</v>
          </cell>
          <cell r="M345">
            <v>46</v>
          </cell>
          <cell r="N345">
            <v>39</v>
          </cell>
          <cell r="O345">
            <v>30</v>
          </cell>
          <cell r="P345">
            <v>40</v>
          </cell>
          <cell r="Q345">
            <v>41</v>
          </cell>
          <cell r="R345">
            <v>32</v>
          </cell>
          <cell r="S345">
            <v>30</v>
          </cell>
          <cell r="T345">
            <v>37</v>
          </cell>
          <cell r="U345">
            <v>34</v>
          </cell>
          <cell r="V345">
            <v>37</v>
          </cell>
          <cell r="W345">
            <v>36</v>
          </cell>
          <cell r="X345">
            <v>39</v>
          </cell>
          <cell r="Y345">
            <v>36</v>
          </cell>
          <cell r="Z345">
            <v>32</v>
          </cell>
          <cell r="AA345">
            <v>30</v>
          </cell>
          <cell r="AB345">
            <v>33</v>
          </cell>
          <cell r="AC345">
            <v>32</v>
          </cell>
          <cell r="AD345">
            <v>29</v>
          </cell>
          <cell r="AE345">
            <v>27</v>
          </cell>
          <cell r="AF345">
            <v>24</v>
          </cell>
          <cell r="AG345">
            <v>23</v>
          </cell>
          <cell r="AH345">
            <v>19</v>
          </cell>
        </row>
        <row r="346">
          <cell r="E346">
            <v>9</v>
          </cell>
          <cell r="F346">
            <v>8</v>
          </cell>
          <cell r="G346">
            <v>7</v>
          </cell>
          <cell r="H346">
            <v>5</v>
          </cell>
          <cell r="I346">
            <v>5</v>
          </cell>
          <cell r="J346">
            <v>5</v>
          </cell>
          <cell r="K346">
            <v>5</v>
          </cell>
          <cell r="L346">
            <v>5</v>
          </cell>
          <cell r="M346">
            <v>9</v>
          </cell>
          <cell r="N346">
            <v>7</v>
          </cell>
          <cell r="O346">
            <v>7</v>
          </cell>
          <cell r="P346">
            <v>10</v>
          </cell>
          <cell r="Q346">
            <v>12</v>
          </cell>
          <cell r="R346">
            <v>12</v>
          </cell>
          <cell r="S346">
            <v>10</v>
          </cell>
          <cell r="T346">
            <v>10</v>
          </cell>
          <cell r="U346">
            <v>10</v>
          </cell>
          <cell r="V346">
            <v>10</v>
          </cell>
          <cell r="W346">
            <v>8</v>
          </cell>
          <cell r="X346">
            <v>7</v>
          </cell>
          <cell r="Y346">
            <v>7</v>
          </cell>
          <cell r="Z346">
            <v>4</v>
          </cell>
          <cell r="AA346">
            <v>4</v>
          </cell>
          <cell r="AB346">
            <v>4</v>
          </cell>
          <cell r="AC346">
            <v>4</v>
          </cell>
          <cell r="AD346">
            <v>2</v>
          </cell>
          <cell r="AE346">
            <v>2</v>
          </cell>
          <cell r="AF346">
            <v>2</v>
          </cell>
          <cell r="AG346">
            <v>2</v>
          </cell>
          <cell r="AH346">
            <v>2</v>
          </cell>
        </row>
        <row r="347"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13</v>
          </cell>
          <cell r="J347">
            <v>13</v>
          </cell>
          <cell r="K347">
            <v>13</v>
          </cell>
          <cell r="L347">
            <v>13</v>
          </cell>
          <cell r="M347">
            <v>15</v>
          </cell>
          <cell r="N347">
            <v>15</v>
          </cell>
          <cell r="O347">
            <v>15</v>
          </cell>
          <cell r="P347">
            <v>29</v>
          </cell>
          <cell r="Q347">
            <v>30</v>
          </cell>
          <cell r="R347">
            <v>29</v>
          </cell>
          <cell r="S347">
            <v>29</v>
          </cell>
          <cell r="T347">
            <v>29</v>
          </cell>
          <cell r="U347">
            <v>17</v>
          </cell>
          <cell r="V347">
            <v>25</v>
          </cell>
          <cell r="W347">
            <v>25</v>
          </cell>
          <cell r="X347">
            <v>25</v>
          </cell>
          <cell r="Y347">
            <v>16</v>
          </cell>
          <cell r="Z347">
            <v>14</v>
          </cell>
          <cell r="AA347">
            <v>14</v>
          </cell>
          <cell r="AB347">
            <v>12</v>
          </cell>
          <cell r="AC347">
            <v>12</v>
          </cell>
          <cell r="AD347">
            <v>12</v>
          </cell>
          <cell r="AE347">
            <v>12</v>
          </cell>
          <cell r="AF347">
            <v>12</v>
          </cell>
          <cell r="AG347">
            <v>4</v>
          </cell>
          <cell r="AH347">
            <v>4</v>
          </cell>
        </row>
        <row r="348"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1</v>
          </cell>
          <cell r="U348">
            <v>1</v>
          </cell>
          <cell r="V348">
            <v>1</v>
          </cell>
          <cell r="W348">
            <v>1</v>
          </cell>
          <cell r="X348">
            <v>1</v>
          </cell>
          <cell r="Y348">
            <v>1</v>
          </cell>
          <cell r="Z348">
            <v>1</v>
          </cell>
          <cell r="AA348">
            <v>1</v>
          </cell>
          <cell r="AB348">
            <v>1</v>
          </cell>
          <cell r="AC348">
            <v>1</v>
          </cell>
          <cell r="AD348">
            <v>1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>
            <v>5</v>
          </cell>
          <cell r="F349">
            <v>3</v>
          </cell>
          <cell r="G349">
            <v>2</v>
          </cell>
          <cell r="H349">
            <v>2</v>
          </cell>
          <cell r="I349">
            <v>3</v>
          </cell>
          <cell r="J349">
            <v>3</v>
          </cell>
          <cell r="K349">
            <v>3</v>
          </cell>
          <cell r="L349">
            <v>3</v>
          </cell>
          <cell r="M349">
            <v>3</v>
          </cell>
          <cell r="N349">
            <v>3</v>
          </cell>
          <cell r="O349">
            <v>2</v>
          </cell>
          <cell r="P349">
            <v>2</v>
          </cell>
          <cell r="Q349">
            <v>1</v>
          </cell>
          <cell r="R349">
            <v>1</v>
          </cell>
          <cell r="S349">
            <v>1</v>
          </cell>
          <cell r="T349">
            <v>2</v>
          </cell>
          <cell r="U349">
            <v>2</v>
          </cell>
          <cell r="V349">
            <v>2</v>
          </cell>
          <cell r="W349">
            <v>2</v>
          </cell>
          <cell r="X349">
            <v>2</v>
          </cell>
          <cell r="Y349">
            <v>2</v>
          </cell>
          <cell r="Z349">
            <v>2</v>
          </cell>
          <cell r="AA349">
            <v>2</v>
          </cell>
          <cell r="AB349">
            <v>1</v>
          </cell>
          <cell r="AC349">
            <v>1</v>
          </cell>
          <cell r="AD349">
            <v>1</v>
          </cell>
          <cell r="AE349">
            <v>1</v>
          </cell>
          <cell r="AF349">
            <v>0</v>
          </cell>
          <cell r="AG349">
            <v>0</v>
          </cell>
          <cell r="AH349">
            <v>0</v>
          </cell>
        </row>
        <row r="350">
          <cell r="E350">
            <v>6</v>
          </cell>
          <cell r="F350">
            <v>6</v>
          </cell>
          <cell r="G350">
            <v>6</v>
          </cell>
          <cell r="H350">
            <v>6</v>
          </cell>
          <cell r="I350">
            <v>8</v>
          </cell>
          <cell r="J350">
            <v>8</v>
          </cell>
          <cell r="K350">
            <v>8</v>
          </cell>
          <cell r="L350">
            <v>6</v>
          </cell>
          <cell r="M350">
            <v>8</v>
          </cell>
          <cell r="N350">
            <v>5</v>
          </cell>
          <cell r="O350">
            <v>5</v>
          </cell>
          <cell r="P350">
            <v>9</v>
          </cell>
          <cell r="Q350">
            <v>9</v>
          </cell>
          <cell r="R350">
            <v>9</v>
          </cell>
          <cell r="S350">
            <v>9</v>
          </cell>
          <cell r="T350">
            <v>10</v>
          </cell>
          <cell r="U350">
            <v>7</v>
          </cell>
          <cell r="V350">
            <v>7</v>
          </cell>
          <cell r="W350">
            <v>7</v>
          </cell>
          <cell r="X350">
            <v>6</v>
          </cell>
          <cell r="Y350">
            <v>2</v>
          </cell>
          <cell r="Z350">
            <v>2</v>
          </cell>
          <cell r="AA350">
            <v>2</v>
          </cell>
          <cell r="AB350">
            <v>3</v>
          </cell>
          <cell r="AC350">
            <v>3</v>
          </cell>
          <cell r="AD350">
            <v>3</v>
          </cell>
          <cell r="AE350">
            <v>1</v>
          </cell>
          <cell r="AF350">
            <v>1</v>
          </cell>
          <cell r="AG350">
            <v>1</v>
          </cell>
          <cell r="AH350">
            <v>1</v>
          </cell>
        </row>
        <row r="351">
          <cell r="E351">
            <v>16</v>
          </cell>
          <cell r="F351">
            <v>14</v>
          </cell>
          <cell r="G351">
            <v>11</v>
          </cell>
          <cell r="H351">
            <v>10</v>
          </cell>
          <cell r="I351">
            <v>14</v>
          </cell>
          <cell r="J351">
            <v>14</v>
          </cell>
          <cell r="K351">
            <v>14</v>
          </cell>
          <cell r="L351">
            <v>14</v>
          </cell>
          <cell r="M351">
            <v>16</v>
          </cell>
          <cell r="N351">
            <v>13</v>
          </cell>
          <cell r="O351">
            <v>12</v>
          </cell>
          <cell r="P351">
            <v>18</v>
          </cell>
          <cell r="Q351">
            <v>16</v>
          </cell>
          <cell r="R351">
            <v>15</v>
          </cell>
          <cell r="S351">
            <v>11</v>
          </cell>
          <cell r="T351">
            <v>11</v>
          </cell>
          <cell r="U351">
            <v>10</v>
          </cell>
          <cell r="V351">
            <v>9</v>
          </cell>
          <cell r="W351">
            <v>8</v>
          </cell>
          <cell r="X351">
            <v>8</v>
          </cell>
          <cell r="Y351">
            <v>6</v>
          </cell>
          <cell r="Z351">
            <v>3</v>
          </cell>
          <cell r="AA351">
            <v>3</v>
          </cell>
          <cell r="AB351">
            <v>2</v>
          </cell>
          <cell r="AC351">
            <v>2</v>
          </cell>
          <cell r="AD351">
            <v>2</v>
          </cell>
          <cell r="AE351">
            <v>3</v>
          </cell>
          <cell r="AF351">
            <v>3</v>
          </cell>
          <cell r="AG351">
            <v>3</v>
          </cell>
          <cell r="AH351">
            <v>3</v>
          </cell>
        </row>
        <row r="352">
          <cell r="E352">
            <v>2</v>
          </cell>
          <cell r="F352">
            <v>2</v>
          </cell>
          <cell r="G352">
            <v>2</v>
          </cell>
          <cell r="H352">
            <v>2</v>
          </cell>
          <cell r="I352">
            <v>2</v>
          </cell>
          <cell r="J352">
            <v>2</v>
          </cell>
          <cell r="K352">
            <v>2</v>
          </cell>
          <cell r="L352">
            <v>2</v>
          </cell>
          <cell r="M352">
            <v>2</v>
          </cell>
          <cell r="N352">
            <v>2</v>
          </cell>
          <cell r="O352">
            <v>2</v>
          </cell>
          <cell r="P352">
            <v>2</v>
          </cell>
          <cell r="Q352">
            <v>1</v>
          </cell>
          <cell r="R352">
            <v>1</v>
          </cell>
          <cell r="S352">
            <v>1</v>
          </cell>
          <cell r="T352">
            <v>1</v>
          </cell>
          <cell r="U352">
            <v>1</v>
          </cell>
          <cell r="V352">
            <v>1</v>
          </cell>
          <cell r="W352">
            <v>1</v>
          </cell>
          <cell r="X352">
            <v>1</v>
          </cell>
          <cell r="Y352">
            <v>1</v>
          </cell>
          <cell r="Z352">
            <v>1</v>
          </cell>
          <cell r="AA352">
            <v>1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>
            <v>20</v>
          </cell>
          <cell r="F353">
            <v>19</v>
          </cell>
          <cell r="G353">
            <v>16</v>
          </cell>
          <cell r="H353">
            <v>13</v>
          </cell>
          <cell r="I353">
            <v>12</v>
          </cell>
          <cell r="J353">
            <v>12</v>
          </cell>
          <cell r="K353">
            <v>12</v>
          </cell>
          <cell r="L353">
            <v>10</v>
          </cell>
          <cell r="M353">
            <v>10</v>
          </cell>
          <cell r="N353">
            <v>10</v>
          </cell>
          <cell r="O353">
            <v>8</v>
          </cell>
          <cell r="P353">
            <v>6</v>
          </cell>
          <cell r="Q353">
            <v>2</v>
          </cell>
          <cell r="R353">
            <v>1</v>
          </cell>
          <cell r="S353">
            <v>1</v>
          </cell>
          <cell r="T353">
            <v>2</v>
          </cell>
          <cell r="U353">
            <v>2</v>
          </cell>
          <cell r="V353">
            <v>3</v>
          </cell>
          <cell r="W353">
            <v>3</v>
          </cell>
          <cell r="X353">
            <v>4</v>
          </cell>
          <cell r="Y353">
            <v>3</v>
          </cell>
          <cell r="Z353">
            <v>3</v>
          </cell>
          <cell r="AA353">
            <v>3</v>
          </cell>
          <cell r="AB353">
            <v>3</v>
          </cell>
          <cell r="AC353">
            <v>3</v>
          </cell>
          <cell r="AD353">
            <v>3</v>
          </cell>
          <cell r="AE353">
            <v>3</v>
          </cell>
          <cell r="AF353">
            <v>2</v>
          </cell>
          <cell r="AG353">
            <v>1</v>
          </cell>
          <cell r="AH353">
            <v>1</v>
          </cell>
        </row>
        <row r="354">
          <cell r="E354">
            <v>14</v>
          </cell>
          <cell r="F354">
            <v>13</v>
          </cell>
          <cell r="G354">
            <v>11</v>
          </cell>
          <cell r="H354">
            <v>11</v>
          </cell>
          <cell r="I354">
            <v>14</v>
          </cell>
          <cell r="J354">
            <v>14</v>
          </cell>
          <cell r="K354">
            <v>14</v>
          </cell>
          <cell r="L354">
            <v>12</v>
          </cell>
          <cell r="M354">
            <v>12</v>
          </cell>
          <cell r="N354">
            <v>9</v>
          </cell>
          <cell r="O354">
            <v>8</v>
          </cell>
          <cell r="P354">
            <v>9</v>
          </cell>
          <cell r="Q354">
            <v>7</v>
          </cell>
          <cell r="R354">
            <v>7</v>
          </cell>
          <cell r="S354">
            <v>6</v>
          </cell>
          <cell r="T354">
            <v>6</v>
          </cell>
          <cell r="U354">
            <v>4</v>
          </cell>
          <cell r="V354">
            <v>4</v>
          </cell>
          <cell r="W354">
            <v>4</v>
          </cell>
          <cell r="X354">
            <v>5</v>
          </cell>
          <cell r="Y354">
            <v>4</v>
          </cell>
          <cell r="Z354">
            <v>4</v>
          </cell>
          <cell r="AA354">
            <v>4</v>
          </cell>
          <cell r="AB354">
            <v>4</v>
          </cell>
          <cell r="AC354">
            <v>4</v>
          </cell>
          <cell r="AD354">
            <v>4</v>
          </cell>
          <cell r="AE354">
            <v>4</v>
          </cell>
          <cell r="AF354">
            <v>4</v>
          </cell>
          <cell r="AG354">
            <v>4</v>
          </cell>
          <cell r="AH354">
            <v>4</v>
          </cell>
        </row>
        <row r="355">
          <cell r="E355">
            <v>2</v>
          </cell>
          <cell r="F355">
            <v>2</v>
          </cell>
          <cell r="G355">
            <v>1</v>
          </cell>
          <cell r="H355">
            <v>1</v>
          </cell>
          <cell r="I355">
            <v>2</v>
          </cell>
          <cell r="J355">
            <v>2</v>
          </cell>
          <cell r="K355">
            <v>2</v>
          </cell>
          <cell r="L355">
            <v>2</v>
          </cell>
          <cell r="M355">
            <v>2</v>
          </cell>
          <cell r="N355">
            <v>2</v>
          </cell>
          <cell r="O355">
            <v>1</v>
          </cell>
          <cell r="P355">
            <v>2</v>
          </cell>
          <cell r="Q355">
            <v>2</v>
          </cell>
          <cell r="R355">
            <v>2</v>
          </cell>
          <cell r="S355">
            <v>1</v>
          </cell>
          <cell r="T355">
            <v>1</v>
          </cell>
          <cell r="U355">
            <v>1</v>
          </cell>
          <cell r="V355">
            <v>1</v>
          </cell>
          <cell r="W355">
            <v>1</v>
          </cell>
          <cell r="X355">
            <v>1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>
            <v>2</v>
          </cell>
          <cell r="F356">
            <v>1</v>
          </cell>
          <cell r="G356">
            <v>1</v>
          </cell>
          <cell r="H356">
            <v>1</v>
          </cell>
          <cell r="I356">
            <v>2</v>
          </cell>
          <cell r="J356">
            <v>2</v>
          </cell>
          <cell r="K356">
            <v>2</v>
          </cell>
          <cell r="L356">
            <v>2</v>
          </cell>
          <cell r="M356">
            <v>2</v>
          </cell>
          <cell r="N356">
            <v>2</v>
          </cell>
          <cell r="O356">
            <v>2</v>
          </cell>
          <cell r="P356">
            <v>3</v>
          </cell>
          <cell r="Q356">
            <v>5</v>
          </cell>
          <cell r="R356">
            <v>4</v>
          </cell>
          <cell r="S356">
            <v>4</v>
          </cell>
          <cell r="T356">
            <v>4</v>
          </cell>
          <cell r="U356">
            <v>4</v>
          </cell>
          <cell r="V356">
            <v>4</v>
          </cell>
          <cell r="W356">
            <v>4</v>
          </cell>
          <cell r="X356">
            <v>4</v>
          </cell>
          <cell r="Y356">
            <v>4</v>
          </cell>
          <cell r="Z356">
            <v>4</v>
          </cell>
          <cell r="AA356">
            <v>4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>
            <v>3</v>
          </cell>
          <cell r="F357">
            <v>1</v>
          </cell>
          <cell r="G357">
            <v>1</v>
          </cell>
          <cell r="H357">
            <v>1</v>
          </cell>
          <cell r="I357">
            <v>2</v>
          </cell>
          <cell r="J357">
            <v>2</v>
          </cell>
          <cell r="K357">
            <v>2</v>
          </cell>
          <cell r="L357">
            <v>2</v>
          </cell>
          <cell r="M357">
            <v>2</v>
          </cell>
          <cell r="N357">
            <v>2</v>
          </cell>
          <cell r="O357">
            <v>2</v>
          </cell>
          <cell r="P357">
            <v>2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  <cell r="Q358">
            <v>2</v>
          </cell>
          <cell r="R358">
            <v>2</v>
          </cell>
          <cell r="S358">
            <v>2</v>
          </cell>
          <cell r="T358">
            <v>2</v>
          </cell>
          <cell r="U358">
            <v>2</v>
          </cell>
          <cell r="V358">
            <v>2</v>
          </cell>
          <cell r="W358">
            <v>2</v>
          </cell>
          <cell r="X358">
            <v>3</v>
          </cell>
          <cell r="Y358">
            <v>3</v>
          </cell>
          <cell r="Z358">
            <v>1</v>
          </cell>
          <cell r="AA358">
            <v>1</v>
          </cell>
          <cell r="AB358">
            <v>1</v>
          </cell>
          <cell r="AC358">
            <v>1</v>
          </cell>
          <cell r="AD358">
            <v>1</v>
          </cell>
          <cell r="AE358">
            <v>1</v>
          </cell>
          <cell r="AF358">
            <v>1</v>
          </cell>
          <cell r="AG358">
            <v>1</v>
          </cell>
          <cell r="AH358">
            <v>1</v>
          </cell>
        </row>
        <row r="359">
          <cell r="E359">
            <v>21</v>
          </cell>
          <cell r="F359">
            <v>19</v>
          </cell>
          <cell r="G359">
            <v>16</v>
          </cell>
          <cell r="H359">
            <v>14</v>
          </cell>
          <cell r="I359">
            <v>26</v>
          </cell>
          <cell r="J359">
            <v>26</v>
          </cell>
          <cell r="K359">
            <v>26</v>
          </cell>
          <cell r="L359">
            <v>23</v>
          </cell>
          <cell r="M359">
            <v>24</v>
          </cell>
          <cell r="N359">
            <v>22</v>
          </cell>
          <cell r="O359">
            <v>21</v>
          </cell>
          <cell r="P359">
            <v>20</v>
          </cell>
          <cell r="Q359">
            <v>21</v>
          </cell>
          <cell r="R359">
            <v>20</v>
          </cell>
          <cell r="S359">
            <v>19</v>
          </cell>
          <cell r="T359">
            <v>20</v>
          </cell>
          <cell r="U359">
            <v>20</v>
          </cell>
          <cell r="V359">
            <v>7</v>
          </cell>
          <cell r="W359">
            <v>7</v>
          </cell>
          <cell r="X359">
            <v>8</v>
          </cell>
          <cell r="Y359">
            <v>7</v>
          </cell>
          <cell r="Z359">
            <v>7</v>
          </cell>
          <cell r="AA359">
            <v>6</v>
          </cell>
          <cell r="AB359">
            <v>6</v>
          </cell>
          <cell r="AC359">
            <v>5</v>
          </cell>
          <cell r="AD359">
            <v>5</v>
          </cell>
          <cell r="AE359">
            <v>5</v>
          </cell>
          <cell r="AF359">
            <v>4</v>
          </cell>
          <cell r="AG359">
            <v>2</v>
          </cell>
          <cell r="AH359">
            <v>2</v>
          </cell>
        </row>
        <row r="360"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>
            <v>8</v>
          </cell>
          <cell r="F361">
            <v>5</v>
          </cell>
          <cell r="G361">
            <v>2</v>
          </cell>
          <cell r="H361">
            <v>1</v>
          </cell>
          <cell r="I361">
            <v>1</v>
          </cell>
          <cell r="J361">
            <v>1</v>
          </cell>
          <cell r="K361">
            <v>1</v>
          </cell>
          <cell r="L361">
            <v>1</v>
          </cell>
          <cell r="M361">
            <v>1</v>
          </cell>
          <cell r="N361">
            <v>1</v>
          </cell>
          <cell r="O361">
            <v>0</v>
          </cell>
          <cell r="P361">
            <v>1</v>
          </cell>
          <cell r="Q361">
            <v>1</v>
          </cell>
          <cell r="R361">
            <v>1</v>
          </cell>
          <cell r="S361">
            <v>1</v>
          </cell>
          <cell r="T361">
            <v>1</v>
          </cell>
          <cell r="U361">
            <v>1</v>
          </cell>
          <cell r="V361">
            <v>2</v>
          </cell>
          <cell r="W361">
            <v>2</v>
          </cell>
          <cell r="X361">
            <v>2</v>
          </cell>
          <cell r="Y361">
            <v>1</v>
          </cell>
          <cell r="Z361">
            <v>1</v>
          </cell>
          <cell r="AA361">
            <v>1</v>
          </cell>
          <cell r="AB361">
            <v>1</v>
          </cell>
          <cell r="AC361">
            <v>1</v>
          </cell>
          <cell r="AD361">
            <v>1</v>
          </cell>
          <cell r="AE361">
            <v>1</v>
          </cell>
          <cell r="AF361">
            <v>1</v>
          </cell>
          <cell r="AG361">
            <v>1</v>
          </cell>
          <cell r="AH361">
            <v>0</v>
          </cell>
        </row>
        <row r="362">
          <cell r="E362">
            <v>53</v>
          </cell>
          <cell r="F362">
            <v>46</v>
          </cell>
          <cell r="G362">
            <v>37</v>
          </cell>
          <cell r="H362">
            <v>34</v>
          </cell>
          <cell r="I362">
            <v>43</v>
          </cell>
          <cell r="J362">
            <v>43</v>
          </cell>
          <cell r="K362">
            <v>43</v>
          </cell>
          <cell r="L362">
            <v>35</v>
          </cell>
          <cell r="M362">
            <v>36</v>
          </cell>
          <cell r="N362">
            <v>30</v>
          </cell>
          <cell r="O362">
            <v>25</v>
          </cell>
          <cell r="P362">
            <v>18</v>
          </cell>
          <cell r="Q362">
            <v>16</v>
          </cell>
          <cell r="R362">
            <v>14</v>
          </cell>
          <cell r="S362">
            <v>8</v>
          </cell>
          <cell r="T362">
            <v>14</v>
          </cell>
          <cell r="U362">
            <v>11</v>
          </cell>
          <cell r="V362">
            <v>16</v>
          </cell>
          <cell r="W362">
            <v>15</v>
          </cell>
          <cell r="X362">
            <v>16</v>
          </cell>
          <cell r="Y362">
            <v>16</v>
          </cell>
          <cell r="Z362">
            <v>16</v>
          </cell>
          <cell r="AA362">
            <v>15</v>
          </cell>
          <cell r="AB362">
            <v>15</v>
          </cell>
          <cell r="AC362">
            <v>15</v>
          </cell>
          <cell r="AD362">
            <v>15</v>
          </cell>
          <cell r="AE362">
            <v>15</v>
          </cell>
          <cell r="AF362">
            <v>9</v>
          </cell>
          <cell r="AG362">
            <v>5</v>
          </cell>
          <cell r="AH362">
            <v>3</v>
          </cell>
        </row>
        <row r="363">
          <cell r="E363">
            <v>66</v>
          </cell>
          <cell r="F363">
            <v>44</v>
          </cell>
          <cell r="G363">
            <v>36</v>
          </cell>
          <cell r="H363">
            <v>29</v>
          </cell>
          <cell r="I363">
            <v>31</v>
          </cell>
          <cell r="J363">
            <v>31</v>
          </cell>
          <cell r="K363">
            <v>31</v>
          </cell>
          <cell r="L363">
            <v>21</v>
          </cell>
          <cell r="M363">
            <v>24</v>
          </cell>
          <cell r="N363">
            <v>20</v>
          </cell>
          <cell r="O363">
            <v>20</v>
          </cell>
          <cell r="P363">
            <v>27</v>
          </cell>
          <cell r="Q363">
            <v>29</v>
          </cell>
          <cell r="R363">
            <v>25</v>
          </cell>
          <cell r="S363">
            <v>22</v>
          </cell>
          <cell r="T363">
            <v>29</v>
          </cell>
          <cell r="U363">
            <v>27</v>
          </cell>
          <cell r="V363">
            <v>24</v>
          </cell>
          <cell r="W363">
            <v>22</v>
          </cell>
          <cell r="X363">
            <v>24</v>
          </cell>
          <cell r="Y363">
            <v>21</v>
          </cell>
          <cell r="Z363">
            <v>20</v>
          </cell>
          <cell r="AA363">
            <v>16</v>
          </cell>
          <cell r="AB363">
            <v>16</v>
          </cell>
          <cell r="AC363">
            <v>15</v>
          </cell>
          <cell r="AD363">
            <v>14</v>
          </cell>
          <cell r="AE363">
            <v>17</v>
          </cell>
          <cell r="AF363">
            <v>11</v>
          </cell>
          <cell r="AG363">
            <v>10</v>
          </cell>
          <cell r="AH363">
            <v>10</v>
          </cell>
        </row>
        <row r="364">
          <cell r="E364">
            <v>25</v>
          </cell>
          <cell r="F364">
            <v>15</v>
          </cell>
          <cell r="G364">
            <v>11</v>
          </cell>
          <cell r="H364">
            <v>9</v>
          </cell>
          <cell r="I364">
            <v>11</v>
          </cell>
          <cell r="J364">
            <v>11</v>
          </cell>
          <cell r="K364">
            <v>11</v>
          </cell>
          <cell r="L364">
            <v>8</v>
          </cell>
          <cell r="M364">
            <v>10</v>
          </cell>
          <cell r="N364">
            <v>9</v>
          </cell>
          <cell r="O364">
            <v>8</v>
          </cell>
          <cell r="P364">
            <v>7</v>
          </cell>
          <cell r="Q364">
            <v>5</v>
          </cell>
          <cell r="R364">
            <v>5</v>
          </cell>
          <cell r="S364">
            <v>5</v>
          </cell>
          <cell r="T364">
            <v>6</v>
          </cell>
          <cell r="U364">
            <v>3</v>
          </cell>
          <cell r="V364">
            <v>3</v>
          </cell>
          <cell r="W364">
            <v>3</v>
          </cell>
          <cell r="X364">
            <v>3</v>
          </cell>
          <cell r="Y364">
            <v>3</v>
          </cell>
          <cell r="Z364">
            <v>3</v>
          </cell>
          <cell r="AA364">
            <v>3</v>
          </cell>
          <cell r="AB364">
            <v>4</v>
          </cell>
          <cell r="AC364">
            <v>4</v>
          </cell>
          <cell r="AD364">
            <v>4</v>
          </cell>
          <cell r="AE364">
            <v>4</v>
          </cell>
          <cell r="AF364">
            <v>3</v>
          </cell>
          <cell r="AG364">
            <v>3</v>
          </cell>
          <cell r="AH364">
            <v>3</v>
          </cell>
        </row>
        <row r="365">
          <cell r="E365">
            <v>32</v>
          </cell>
          <cell r="F365">
            <v>22</v>
          </cell>
          <cell r="G365">
            <v>17</v>
          </cell>
          <cell r="H365">
            <v>16</v>
          </cell>
          <cell r="I365">
            <v>14</v>
          </cell>
          <cell r="J365">
            <v>14</v>
          </cell>
          <cell r="K365">
            <v>14</v>
          </cell>
          <cell r="L365">
            <v>11</v>
          </cell>
          <cell r="M365">
            <v>14</v>
          </cell>
          <cell r="N365">
            <v>11</v>
          </cell>
          <cell r="O365">
            <v>10</v>
          </cell>
          <cell r="P365">
            <v>10</v>
          </cell>
          <cell r="Q365">
            <v>11</v>
          </cell>
          <cell r="R365">
            <v>11</v>
          </cell>
          <cell r="S365">
            <v>10</v>
          </cell>
          <cell r="T365">
            <v>13</v>
          </cell>
          <cell r="U365">
            <v>12</v>
          </cell>
          <cell r="V365">
            <v>11</v>
          </cell>
          <cell r="W365">
            <v>10</v>
          </cell>
          <cell r="X365">
            <v>8</v>
          </cell>
          <cell r="Y365">
            <v>7</v>
          </cell>
          <cell r="Z365">
            <v>7</v>
          </cell>
          <cell r="AA365">
            <v>6</v>
          </cell>
          <cell r="AB365">
            <v>5</v>
          </cell>
          <cell r="AC365">
            <v>4</v>
          </cell>
          <cell r="AD365">
            <v>4</v>
          </cell>
          <cell r="AE365">
            <v>3</v>
          </cell>
          <cell r="AF365">
            <v>1</v>
          </cell>
          <cell r="AG365">
            <v>1</v>
          </cell>
          <cell r="AH365">
            <v>1</v>
          </cell>
        </row>
        <row r="366">
          <cell r="E366">
            <v>6</v>
          </cell>
          <cell r="F366">
            <v>5</v>
          </cell>
          <cell r="G366">
            <v>4</v>
          </cell>
          <cell r="H366">
            <v>3</v>
          </cell>
          <cell r="I366">
            <v>3</v>
          </cell>
          <cell r="J366">
            <v>3</v>
          </cell>
          <cell r="K366">
            <v>3</v>
          </cell>
          <cell r="L366">
            <v>2</v>
          </cell>
          <cell r="M366">
            <v>2</v>
          </cell>
          <cell r="N366">
            <v>2</v>
          </cell>
          <cell r="O366">
            <v>2</v>
          </cell>
          <cell r="P366">
            <v>3</v>
          </cell>
          <cell r="Q366">
            <v>3</v>
          </cell>
          <cell r="R366">
            <v>3</v>
          </cell>
          <cell r="S366">
            <v>3</v>
          </cell>
          <cell r="T366">
            <v>3</v>
          </cell>
          <cell r="U366">
            <v>3</v>
          </cell>
          <cell r="V366">
            <v>5</v>
          </cell>
          <cell r="W366">
            <v>5</v>
          </cell>
          <cell r="X366">
            <v>5</v>
          </cell>
          <cell r="Y366">
            <v>2</v>
          </cell>
          <cell r="Z366">
            <v>2</v>
          </cell>
          <cell r="AA366">
            <v>2</v>
          </cell>
          <cell r="AB366">
            <v>2</v>
          </cell>
          <cell r="AC366">
            <v>2</v>
          </cell>
          <cell r="AD366">
            <v>2</v>
          </cell>
          <cell r="AE366">
            <v>2</v>
          </cell>
          <cell r="AF366">
            <v>2</v>
          </cell>
          <cell r="AG366">
            <v>2</v>
          </cell>
          <cell r="AH366">
            <v>0</v>
          </cell>
        </row>
        <row r="367">
          <cell r="E367">
            <v>4</v>
          </cell>
          <cell r="F367">
            <v>4</v>
          </cell>
          <cell r="G367">
            <v>4</v>
          </cell>
          <cell r="H367">
            <v>3</v>
          </cell>
          <cell r="I367">
            <v>3</v>
          </cell>
          <cell r="J367">
            <v>3</v>
          </cell>
          <cell r="K367">
            <v>3</v>
          </cell>
          <cell r="L367">
            <v>3</v>
          </cell>
          <cell r="M367">
            <v>3</v>
          </cell>
          <cell r="N367">
            <v>3</v>
          </cell>
          <cell r="O367">
            <v>3</v>
          </cell>
          <cell r="P367">
            <v>3</v>
          </cell>
          <cell r="Q367">
            <v>3</v>
          </cell>
          <cell r="R367">
            <v>3</v>
          </cell>
          <cell r="S367">
            <v>3</v>
          </cell>
          <cell r="T367">
            <v>3</v>
          </cell>
          <cell r="U367">
            <v>3</v>
          </cell>
          <cell r="V367">
            <v>2</v>
          </cell>
          <cell r="W367">
            <v>2</v>
          </cell>
          <cell r="X367">
            <v>2</v>
          </cell>
          <cell r="Y367">
            <v>1</v>
          </cell>
          <cell r="Z367">
            <v>1</v>
          </cell>
          <cell r="AA367">
            <v>1</v>
          </cell>
          <cell r="AB367">
            <v>1</v>
          </cell>
          <cell r="AC367">
            <v>1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  <cell r="AH367">
            <v>0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</row>
        <row r="369">
          <cell r="E369">
            <v>2</v>
          </cell>
          <cell r="F369">
            <v>0</v>
          </cell>
          <cell r="G369">
            <v>0</v>
          </cell>
          <cell r="H369">
            <v>0</v>
          </cell>
          <cell r="I369">
            <v>1</v>
          </cell>
          <cell r="J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0</v>
          </cell>
          <cell r="V369">
            <v>1</v>
          </cell>
          <cell r="W369">
            <v>1</v>
          </cell>
          <cell r="X369">
            <v>1</v>
          </cell>
          <cell r="Y369">
            <v>1</v>
          </cell>
          <cell r="Z369">
            <v>1</v>
          </cell>
          <cell r="AA369">
            <v>1</v>
          </cell>
          <cell r="AB369">
            <v>2</v>
          </cell>
          <cell r="AC369">
            <v>2</v>
          </cell>
          <cell r="AD369">
            <v>2</v>
          </cell>
          <cell r="AE369">
            <v>2</v>
          </cell>
          <cell r="AF369">
            <v>2</v>
          </cell>
          <cell r="AG369">
            <v>2</v>
          </cell>
          <cell r="AH369">
            <v>1</v>
          </cell>
        </row>
        <row r="370">
          <cell r="E370">
            <v>39</v>
          </cell>
          <cell r="F370">
            <v>28</v>
          </cell>
          <cell r="G370">
            <v>25</v>
          </cell>
          <cell r="H370">
            <v>18</v>
          </cell>
          <cell r="I370">
            <v>22</v>
          </cell>
          <cell r="J370">
            <v>22</v>
          </cell>
          <cell r="K370">
            <v>22</v>
          </cell>
          <cell r="L370">
            <v>19</v>
          </cell>
          <cell r="M370">
            <v>20</v>
          </cell>
          <cell r="N370">
            <v>15</v>
          </cell>
          <cell r="O370">
            <v>13</v>
          </cell>
          <cell r="P370">
            <v>15</v>
          </cell>
          <cell r="Q370">
            <v>13</v>
          </cell>
          <cell r="R370">
            <v>11</v>
          </cell>
          <cell r="S370">
            <v>9</v>
          </cell>
          <cell r="T370">
            <v>9</v>
          </cell>
          <cell r="U370">
            <v>8</v>
          </cell>
          <cell r="V370">
            <v>10</v>
          </cell>
          <cell r="W370">
            <v>9</v>
          </cell>
          <cell r="X370">
            <v>8</v>
          </cell>
          <cell r="Y370">
            <v>7</v>
          </cell>
          <cell r="Z370">
            <v>5</v>
          </cell>
          <cell r="AA370">
            <v>4</v>
          </cell>
          <cell r="AB370">
            <v>5</v>
          </cell>
          <cell r="AC370">
            <v>5</v>
          </cell>
          <cell r="AD370">
            <v>3</v>
          </cell>
          <cell r="AE370">
            <v>3</v>
          </cell>
          <cell r="AF370">
            <v>3</v>
          </cell>
          <cell r="AG370">
            <v>1</v>
          </cell>
          <cell r="AH370">
            <v>1</v>
          </cell>
        </row>
        <row r="371">
          <cell r="E371">
            <v>8</v>
          </cell>
          <cell r="F371">
            <v>8</v>
          </cell>
          <cell r="G371">
            <v>8</v>
          </cell>
          <cell r="H371">
            <v>8</v>
          </cell>
          <cell r="I371">
            <v>10</v>
          </cell>
          <cell r="J371">
            <v>10</v>
          </cell>
          <cell r="K371">
            <v>10</v>
          </cell>
          <cell r="L371">
            <v>7</v>
          </cell>
          <cell r="M371">
            <v>7</v>
          </cell>
          <cell r="N371">
            <v>6</v>
          </cell>
          <cell r="O371">
            <v>6</v>
          </cell>
          <cell r="P371">
            <v>5</v>
          </cell>
          <cell r="Q371">
            <v>3</v>
          </cell>
          <cell r="R371">
            <v>2</v>
          </cell>
          <cell r="S371">
            <v>2</v>
          </cell>
          <cell r="T371">
            <v>2</v>
          </cell>
          <cell r="U371">
            <v>2</v>
          </cell>
          <cell r="V371">
            <v>2</v>
          </cell>
          <cell r="W371">
            <v>1</v>
          </cell>
          <cell r="X371">
            <v>1</v>
          </cell>
          <cell r="Y371">
            <v>1</v>
          </cell>
          <cell r="Z371">
            <v>1</v>
          </cell>
          <cell r="AA371">
            <v>1</v>
          </cell>
          <cell r="AB371">
            <v>2</v>
          </cell>
          <cell r="AC371">
            <v>2</v>
          </cell>
          <cell r="AD371">
            <v>1</v>
          </cell>
          <cell r="AE371">
            <v>1</v>
          </cell>
          <cell r="AF371">
            <v>1</v>
          </cell>
          <cell r="AG371">
            <v>1</v>
          </cell>
          <cell r="AH371">
            <v>1</v>
          </cell>
        </row>
        <row r="372">
          <cell r="E372">
            <v>64</v>
          </cell>
          <cell r="F372">
            <v>47</v>
          </cell>
          <cell r="G372">
            <v>42</v>
          </cell>
          <cell r="H372">
            <v>31</v>
          </cell>
          <cell r="I372">
            <v>33</v>
          </cell>
          <cell r="J372">
            <v>33</v>
          </cell>
          <cell r="K372">
            <v>33</v>
          </cell>
          <cell r="L372">
            <v>25</v>
          </cell>
          <cell r="M372">
            <v>32</v>
          </cell>
          <cell r="N372">
            <v>30</v>
          </cell>
          <cell r="O372">
            <v>24</v>
          </cell>
          <cell r="P372">
            <v>30</v>
          </cell>
          <cell r="Q372">
            <v>26</v>
          </cell>
          <cell r="R372">
            <v>24</v>
          </cell>
          <cell r="S372">
            <v>20</v>
          </cell>
          <cell r="T372">
            <v>23</v>
          </cell>
          <cell r="U372">
            <v>23</v>
          </cell>
          <cell r="V372">
            <v>20</v>
          </cell>
          <cell r="W372">
            <v>16</v>
          </cell>
          <cell r="X372">
            <v>15</v>
          </cell>
          <cell r="Y372">
            <v>14</v>
          </cell>
          <cell r="Z372">
            <v>11</v>
          </cell>
          <cell r="AA372">
            <v>11</v>
          </cell>
          <cell r="AB372">
            <v>10</v>
          </cell>
          <cell r="AC372">
            <v>9</v>
          </cell>
          <cell r="AD372">
            <v>9</v>
          </cell>
          <cell r="AE372">
            <v>8</v>
          </cell>
          <cell r="AF372">
            <v>6</v>
          </cell>
          <cell r="AG372">
            <v>5</v>
          </cell>
          <cell r="AH372">
            <v>4</v>
          </cell>
        </row>
        <row r="373">
          <cell r="E373">
            <v>82</v>
          </cell>
          <cell r="F373">
            <v>58</v>
          </cell>
          <cell r="G373">
            <v>46</v>
          </cell>
          <cell r="H373">
            <v>41</v>
          </cell>
          <cell r="I373">
            <v>47</v>
          </cell>
          <cell r="J373">
            <v>47</v>
          </cell>
          <cell r="K373">
            <v>47</v>
          </cell>
          <cell r="L373">
            <v>38</v>
          </cell>
          <cell r="M373">
            <v>43</v>
          </cell>
          <cell r="N373">
            <v>38</v>
          </cell>
          <cell r="O373">
            <v>35</v>
          </cell>
          <cell r="P373">
            <v>36</v>
          </cell>
          <cell r="Q373">
            <v>36</v>
          </cell>
          <cell r="R373">
            <v>29</v>
          </cell>
          <cell r="S373">
            <v>23</v>
          </cell>
          <cell r="T373">
            <v>30</v>
          </cell>
          <cell r="U373">
            <v>29</v>
          </cell>
          <cell r="V373">
            <v>38</v>
          </cell>
          <cell r="W373">
            <v>36</v>
          </cell>
          <cell r="X373">
            <v>35</v>
          </cell>
          <cell r="Y373">
            <v>34</v>
          </cell>
          <cell r="Z373">
            <v>33</v>
          </cell>
          <cell r="AA373">
            <v>33</v>
          </cell>
          <cell r="AB373">
            <v>32</v>
          </cell>
          <cell r="AC373">
            <v>32</v>
          </cell>
          <cell r="AD373">
            <v>28</v>
          </cell>
          <cell r="AE373">
            <v>31</v>
          </cell>
          <cell r="AF373">
            <v>24</v>
          </cell>
          <cell r="AG373">
            <v>15</v>
          </cell>
          <cell r="AH373">
            <v>13</v>
          </cell>
        </row>
        <row r="374">
          <cell r="E374">
            <v>41</v>
          </cell>
          <cell r="F374">
            <v>25</v>
          </cell>
          <cell r="G374">
            <v>23</v>
          </cell>
          <cell r="H374">
            <v>18</v>
          </cell>
          <cell r="I374">
            <v>23</v>
          </cell>
          <cell r="J374">
            <v>23</v>
          </cell>
          <cell r="K374">
            <v>23</v>
          </cell>
          <cell r="L374">
            <v>20</v>
          </cell>
          <cell r="M374">
            <v>26</v>
          </cell>
          <cell r="N374">
            <v>23</v>
          </cell>
          <cell r="O374">
            <v>19</v>
          </cell>
          <cell r="P374">
            <v>28</v>
          </cell>
          <cell r="Q374">
            <v>27</v>
          </cell>
          <cell r="R374">
            <v>23</v>
          </cell>
          <cell r="S374">
            <v>22</v>
          </cell>
          <cell r="T374">
            <v>23</v>
          </cell>
          <cell r="U374">
            <v>21</v>
          </cell>
          <cell r="V374">
            <v>20</v>
          </cell>
          <cell r="W374">
            <v>17</v>
          </cell>
          <cell r="X374">
            <v>14</v>
          </cell>
          <cell r="Y374">
            <v>11</v>
          </cell>
          <cell r="Z374">
            <v>10</v>
          </cell>
          <cell r="AA374">
            <v>9</v>
          </cell>
          <cell r="AB374">
            <v>7</v>
          </cell>
          <cell r="AC374">
            <v>6</v>
          </cell>
          <cell r="AD374">
            <v>5</v>
          </cell>
          <cell r="AE374">
            <v>5</v>
          </cell>
          <cell r="AF374">
            <v>5</v>
          </cell>
          <cell r="AG374">
            <v>4</v>
          </cell>
          <cell r="AH374">
            <v>4</v>
          </cell>
        </row>
        <row r="375">
          <cell r="E375">
            <v>100</v>
          </cell>
          <cell r="F375">
            <v>71</v>
          </cell>
          <cell r="G375">
            <v>51</v>
          </cell>
          <cell r="H375">
            <v>41</v>
          </cell>
          <cell r="I375">
            <v>53</v>
          </cell>
          <cell r="J375">
            <v>53</v>
          </cell>
          <cell r="K375">
            <v>53</v>
          </cell>
          <cell r="L375">
            <v>46</v>
          </cell>
          <cell r="M375">
            <v>55</v>
          </cell>
          <cell r="N375">
            <v>45</v>
          </cell>
          <cell r="O375">
            <v>43</v>
          </cell>
          <cell r="P375">
            <v>60</v>
          </cell>
          <cell r="Q375">
            <v>60</v>
          </cell>
          <cell r="R375">
            <v>52</v>
          </cell>
          <cell r="S375">
            <v>51</v>
          </cell>
          <cell r="T375">
            <v>55</v>
          </cell>
          <cell r="U375">
            <v>48</v>
          </cell>
          <cell r="V375">
            <v>49</v>
          </cell>
          <cell r="W375">
            <v>44</v>
          </cell>
          <cell r="X375">
            <v>39</v>
          </cell>
          <cell r="Y375">
            <v>32</v>
          </cell>
          <cell r="Z375">
            <v>31</v>
          </cell>
          <cell r="AA375">
            <v>23</v>
          </cell>
          <cell r="AB375">
            <v>21</v>
          </cell>
          <cell r="AC375">
            <v>18</v>
          </cell>
          <cell r="AD375">
            <v>18</v>
          </cell>
          <cell r="AE375">
            <v>19</v>
          </cell>
          <cell r="AF375">
            <v>15</v>
          </cell>
          <cell r="AG375">
            <v>11</v>
          </cell>
          <cell r="AH375">
            <v>8</v>
          </cell>
        </row>
        <row r="376">
          <cell r="E376">
            <v>4</v>
          </cell>
          <cell r="F376">
            <v>4</v>
          </cell>
          <cell r="G376">
            <v>4</v>
          </cell>
          <cell r="H376">
            <v>2</v>
          </cell>
          <cell r="I376">
            <v>2</v>
          </cell>
          <cell r="J376">
            <v>2</v>
          </cell>
          <cell r="K376">
            <v>2</v>
          </cell>
          <cell r="L376">
            <v>2</v>
          </cell>
          <cell r="M376">
            <v>2</v>
          </cell>
          <cell r="N376">
            <v>1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</row>
        <row r="377">
          <cell r="E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X377">
            <v>1</v>
          </cell>
          <cell r="Y377">
            <v>1</v>
          </cell>
          <cell r="Z377">
            <v>1</v>
          </cell>
          <cell r="AA377">
            <v>1</v>
          </cell>
          <cell r="AB377">
            <v>1</v>
          </cell>
          <cell r="AC377">
            <v>1</v>
          </cell>
          <cell r="AD377">
            <v>1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</row>
        <row r="379">
          <cell r="E379">
            <v>20</v>
          </cell>
          <cell r="F379">
            <v>16</v>
          </cell>
          <cell r="G379">
            <v>13</v>
          </cell>
          <cell r="H379">
            <v>12</v>
          </cell>
          <cell r="I379">
            <v>9</v>
          </cell>
          <cell r="J379">
            <v>9</v>
          </cell>
          <cell r="K379">
            <v>9</v>
          </cell>
          <cell r="L379">
            <v>7</v>
          </cell>
          <cell r="M379">
            <v>7</v>
          </cell>
          <cell r="N379">
            <v>5</v>
          </cell>
          <cell r="O379">
            <v>4</v>
          </cell>
          <cell r="P379">
            <v>4</v>
          </cell>
          <cell r="Q379">
            <v>3</v>
          </cell>
          <cell r="R379">
            <v>3</v>
          </cell>
          <cell r="S379">
            <v>3</v>
          </cell>
          <cell r="T379">
            <v>3</v>
          </cell>
          <cell r="U379">
            <v>3</v>
          </cell>
          <cell r="V379">
            <v>3</v>
          </cell>
          <cell r="W379">
            <v>3</v>
          </cell>
          <cell r="X379">
            <v>4</v>
          </cell>
          <cell r="Y379">
            <v>2</v>
          </cell>
          <cell r="Z379">
            <v>1</v>
          </cell>
          <cell r="AA379">
            <v>1</v>
          </cell>
          <cell r="AB379">
            <v>1</v>
          </cell>
          <cell r="AC379">
            <v>1</v>
          </cell>
          <cell r="AD379">
            <v>1</v>
          </cell>
          <cell r="AE379">
            <v>1</v>
          </cell>
          <cell r="AF379">
            <v>1</v>
          </cell>
          <cell r="AG379">
            <v>1</v>
          </cell>
          <cell r="AH379">
            <v>1</v>
          </cell>
        </row>
        <row r="380">
          <cell r="E380">
            <v>13</v>
          </cell>
          <cell r="F380">
            <v>10</v>
          </cell>
          <cell r="G380">
            <v>6</v>
          </cell>
          <cell r="H380">
            <v>6</v>
          </cell>
          <cell r="I380">
            <v>6</v>
          </cell>
          <cell r="J380">
            <v>6</v>
          </cell>
          <cell r="K380">
            <v>6</v>
          </cell>
          <cell r="L380">
            <v>6</v>
          </cell>
          <cell r="M380">
            <v>6</v>
          </cell>
          <cell r="N380">
            <v>2</v>
          </cell>
          <cell r="O380">
            <v>1</v>
          </cell>
          <cell r="P380">
            <v>7</v>
          </cell>
          <cell r="Q380">
            <v>7</v>
          </cell>
          <cell r="R380">
            <v>7</v>
          </cell>
          <cell r="S380">
            <v>7</v>
          </cell>
          <cell r="T380">
            <v>7</v>
          </cell>
          <cell r="U380">
            <v>6</v>
          </cell>
          <cell r="V380">
            <v>6</v>
          </cell>
          <cell r="W380">
            <v>6</v>
          </cell>
          <cell r="X380">
            <v>6</v>
          </cell>
          <cell r="Y380">
            <v>5</v>
          </cell>
          <cell r="Z380">
            <v>3</v>
          </cell>
          <cell r="AA380">
            <v>3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</row>
        <row r="381">
          <cell r="E381">
            <v>1</v>
          </cell>
          <cell r="F381">
            <v>0</v>
          </cell>
          <cell r="G381">
            <v>0</v>
          </cell>
          <cell r="H381">
            <v>0</v>
          </cell>
          <cell r="I381">
            <v>1</v>
          </cell>
          <cell r="J381">
            <v>1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  <cell r="S381">
            <v>1</v>
          </cell>
          <cell r="T381">
            <v>1</v>
          </cell>
          <cell r="U381">
            <v>0</v>
          </cell>
          <cell r="V381">
            <v>0</v>
          </cell>
          <cell r="W381">
            <v>0</v>
          </cell>
          <cell r="X381">
            <v>1</v>
          </cell>
          <cell r="Y381">
            <v>1</v>
          </cell>
          <cell r="Z381">
            <v>1</v>
          </cell>
          <cell r="AA381">
            <v>1</v>
          </cell>
          <cell r="AB381">
            <v>1</v>
          </cell>
          <cell r="AC381">
            <v>1</v>
          </cell>
          <cell r="AD381">
            <v>1</v>
          </cell>
          <cell r="AE381">
            <v>1</v>
          </cell>
          <cell r="AF381">
            <v>1</v>
          </cell>
          <cell r="AG381">
            <v>1</v>
          </cell>
          <cell r="AH381">
            <v>1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</row>
        <row r="383">
          <cell r="E383">
            <v>59</v>
          </cell>
          <cell r="F383">
            <v>43</v>
          </cell>
          <cell r="G383">
            <v>38</v>
          </cell>
          <cell r="H383">
            <v>29</v>
          </cell>
          <cell r="I383">
            <v>32</v>
          </cell>
          <cell r="J383">
            <v>32</v>
          </cell>
          <cell r="K383">
            <v>32</v>
          </cell>
          <cell r="L383">
            <v>23</v>
          </cell>
          <cell r="M383">
            <v>30</v>
          </cell>
          <cell r="N383">
            <v>24</v>
          </cell>
          <cell r="O383">
            <v>23</v>
          </cell>
          <cell r="P383">
            <v>31</v>
          </cell>
          <cell r="Q383">
            <v>31</v>
          </cell>
          <cell r="R383">
            <v>28</v>
          </cell>
          <cell r="S383">
            <v>26</v>
          </cell>
          <cell r="T383">
            <v>28</v>
          </cell>
          <cell r="U383">
            <v>25</v>
          </cell>
          <cell r="V383">
            <v>28</v>
          </cell>
          <cell r="W383">
            <v>27</v>
          </cell>
          <cell r="X383">
            <v>22</v>
          </cell>
          <cell r="Y383">
            <v>21</v>
          </cell>
          <cell r="Z383">
            <v>16</v>
          </cell>
          <cell r="AA383">
            <v>16</v>
          </cell>
          <cell r="AB383">
            <v>14</v>
          </cell>
          <cell r="AC383">
            <v>14</v>
          </cell>
          <cell r="AD383">
            <v>12</v>
          </cell>
          <cell r="AE383">
            <v>10</v>
          </cell>
          <cell r="AF383">
            <v>9</v>
          </cell>
          <cell r="AG383">
            <v>5</v>
          </cell>
          <cell r="AH383">
            <v>5</v>
          </cell>
        </row>
        <row r="384">
          <cell r="E384">
            <v>8</v>
          </cell>
          <cell r="F384">
            <v>6</v>
          </cell>
          <cell r="G384">
            <v>5</v>
          </cell>
          <cell r="H384">
            <v>5</v>
          </cell>
          <cell r="I384">
            <v>5</v>
          </cell>
          <cell r="J384">
            <v>5</v>
          </cell>
          <cell r="K384">
            <v>5</v>
          </cell>
          <cell r="L384">
            <v>3</v>
          </cell>
          <cell r="M384">
            <v>4</v>
          </cell>
          <cell r="N384">
            <v>3</v>
          </cell>
          <cell r="O384">
            <v>3</v>
          </cell>
          <cell r="P384">
            <v>4</v>
          </cell>
          <cell r="Q384">
            <v>4</v>
          </cell>
          <cell r="R384">
            <v>3</v>
          </cell>
          <cell r="S384">
            <v>2</v>
          </cell>
          <cell r="T384">
            <v>2</v>
          </cell>
          <cell r="U384">
            <v>2</v>
          </cell>
          <cell r="V384">
            <v>2</v>
          </cell>
          <cell r="W384">
            <v>1</v>
          </cell>
          <cell r="X384">
            <v>1</v>
          </cell>
          <cell r="Y384">
            <v>1</v>
          </cell>
          <cell r="Z384">
            <v>1</v>
          </cell>
          <cell r="AA384">
            <v>1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</row>
        <row r="385">
          <cell r="E385">
            <v>2</v>
          </cell>
          <cell r="F385">
            <v>2</v>
          </cell>
          <cell r="G385">
            <v>2</v>
          </cell>
          <cell r="H385">
            <v>2</v>
          </cell>
          <cell r="I385">
            <v>4</v>
          </cell>
          <cell r="J385">
            <v>4</v>
          </cell>
          <cell r="K385">
            <v>4</v>
          </cell>
          <cell r="L385">
            <v>4</v>
          </cell>
          <cell r="M385">
            <v>5</v>
          </cell>
          <cell r="N385">
            <v>4</v>
          </cell>
          <cell r="O385">
            <v>3</v>
          </cell>
          <cell r="P385">
            <v>3</v>
          </cell>
          <cell r="Q385">
            <v>3</v>
          </cell>
          <cell r="R385">
            <v>3</v>
          </cell>
          <cell r="S385">
            <v>3</v>
          </cell>
          <cell r="T385">
            <v>3</v>
          </cell>
          <cell r="U385">
            <v>2</v>
          </cell>
          <cell r="V385">
            <v>1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1</v>
          </cell>
          <cell r="AC385">
            <v>1</v>
          </cell>
          <cell r="AD385">
            <v>1</v>
          </cell>
          <cell r="AE385">
            <v>1</v>
          </cell>
          <cell r="AF385">
            <v>1</v>
          </cell>
          <cell r="AG385">
            <v>1</v>
          </cell>
          <cell r="AH385">
            <v>1</v>
          </cell>
        </row>
        <row r="386"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</row>
        <row r="390">
          <cell r="E390">
            <v>8</v>
          </cell>
          <cell r="F390">
            <v>4</v>
          </cell>
          <cell r="G390">
            <v>4</v>
          </cell>
          <cell r="H390">
            <v>2</v>
          </cell>
          <cell r="I390">
            <v>2</v>
          </cell>
          <cell r="J390">
            <v>2</v>
          </cell>
          <cell r="K390">
            <v>2</v>
          </cell>
          <cell r="L390">
            <v>2</v>
          </cell>
          <cell r="M390">
            <v>2</v>
          </cell>
          <cell r="N390">
            <v>2</v>
          </cell>
          <cell r="O390">
            <v>2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X390">
            <v>1</v>
          </cell>
          <cell r="Y390">
            <v>1</v>
          </cell>
          <cell r="Z390">
            <v>1</v>
          </cell>
          <cell r="AA390">
            <v>1</v>
          </cell>
          <cell r="AB390">
            <v>4</v>
          </cell>
          <cell r="AC390">
            <v>4</v>
          </cell>
          <cell r="AD390">
            <v>4</v>
          </cell>
          <cell r="AE390">
            <v>4</v>
          </cell>
          <cell r="AF390">
            <v>3</v>
          </cell>
          <cell r="AG390">
            <v>3</v>
          </cell>
          <cell r="AH390">
            <v>3</v>
          </cell>
        </row>
        <row r="391">
          <cell r="E391">
            <v>2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2</v>
          </cell>
          <cell r="Q391">
            <v>2</v>
          </cell>
          <cell r="R391">
            <v>2</v>
          </cell>
          <cell r="S391">
            <v>2</v>
          </cell>
          <cell r="T391">
            <v>2</v>
          </cell>
          <cell r="U391">
            <v>2</v>
          </cell>
          <cell r="V391">
            <v>2</v>
          </cell>
          <cell r="W391">
            <v>2</v>
          </cell>
          <cell r="X391">
            <v>2</v>
          </cell>
          <cell r="Y391">
            <v>0</v>
          </cell>
          <cell r="Z391">
            <v>0</v>
          </cell>
          <cell r="AA391">
            <v>0</v>
          </cell>
          <cell r="AB391">
            <v>2</v>
          </cell>
          <cell r="AC391">
            <v>2</v>
          </cell>
          <cell r="AD391">
            <v>2</v>
          </cell>
          <cell r="AE391">
            <v>2</v>
          </cell>
          <cell r="AF391">
            <v>2</v>
          </cell>
          <cell r="AG391">
            <v>2</v>
          </cell>
          <cell r="AH391">
            <v>2</v>
          </cell>
        </row>
        <row r="392"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>
            <v>13</v>
          </cell>
          <cell r="F393">
            <v>6</v>
          </cell>
          <cell r="G393">
            <v>6</v>
          </cell>
          <cell r="H393">
            <v>6</v>
          </cell>
          <cell r="I393">
            <v>5</v>
          </cell>
          <cell r="J393">
            <v>5</v>
          </cell>
          <cell r="K393">
            <v>5</v>
          </cell>
          <cell r="L393">
            <v>3</v>
          </cell>
          <cell r="M393">
            <v>5</v>
          </cell>
          <cell r="N393">
            <v>4</v>
          </cell>
          <cell r="O393">
            <v>3</v>
          </cell>
          <cell r="P393">
            <v>3</v>
          </cell>
          <cell r="Q393">
            <v>3</v>
          </cell>
          <cell r="R393">
            <v>3</v>
          </cell>
          <cell r="S393">
            <v>3</v>
          </cell>
          <cell r="T393">
            <v>3</v>
          </cell>
          <cell r="U393">
            <v>3</v>
          </cell>
          <cell r="V393">
            <v>3</v>
          </cell>
          <cell r="W393">
            <v>3</v>
          </cell>
          <cell r="X393">
            <v>1</v>
          </cell>
          <cell r="Y393">
            <v>1</v>
          </cell>
          <cell r="Z393">
            <v>1</v>
          </cell>
          <cell r="AA393">
            <v>1</v>
          </cell>
          <cell r="AB393">
            <v>2</v>
          </cell>
          <cell r="AC393">
            <v>2</v>
          </cell>
          <cell r="AD393">
            <v>2</v>
          </cell>
          <cell r="AE393">
            <v>2</v>
          </cell>
          <cell r="AF393">
            <v>2</v>
          </cell>
          <cell r="AG393">
            <v>2</v>
          </cell>
          <cell r="AH393">
            <v>2</v>
          </cell>
        </row>
        <row r="394">
          <cell r="E394">
            <v>36</v>
          </cell>
          <cell r="F394">
            <v>28</v>
          </cell>
          <cell r="G394">
            <v>20</v>
          </cell>
          <cell r="H394">
            <v>19</v>
          </cell>
          <cell r="I394">
            <v>25</v>
          </cell>
          <cell r="J394">
            <v>25</v>
          </cell>
          <cell r="K394">
            <v>25</v>
          </cell>
          <cell r="L394">
            <v>21</v>
          </cell>
          <cell r="M394">
            <v>24</v>
          </cell>
          <cell r="N394">
            <v>21</v>
          </cell>
          <cell r="O394">
            <v>19</v>
          </cell>
          <cell r="P394">
            <v>25</v>
          </cell>
          <cell r="Q394">
            <v>26</v>
          </cell>
          <cell r="R394">
            <v>22</v>
          </cell>
          <cell r="S394">
            <v>17</v>
          </cell>
          <cell r="T394">
            <v>18</v>
          </cell>
          <cell r="U394">
            <v>17</v>
          </cell>
          <cell r="V394">
            <v>17</v>
          </cell>
          <cell r="W394">
            <v>16</v>
          </cell>
          <cell r="X394">
            <v>18</v>
          </cell>
          <cell r="Y394">
            <v>17</v>
          </cell>
          <cell r="Z394">
            <v>15</v>
          </cell>
          <cell r="AA394">
            <v>14</v>
          </cell>
          <cell r="AB394">
            <v>11</v>
          </cell>
          <cell r="AC394">
            <v>11</v>
          </cell>
          <cell r="AD394">
            <v>9</v>
          </cell>
          <cell r="AE394">
            <v>9</v>
          </cell>
          <cell r="AF394">
            <v>8</v>
          </cell>
          <cell r="AG394">
            <v>7</v>
          </cell>
          <cell r="AH394">
            <v>7</v>
          </cell>
        </row>
        <row r="395">
          <cell r="E395">
            <v>22</v>
          </cell>
          <cell r="F395">
            <v>16</v>
          </cell>
          <cell r="G395">
            <v>14</v>
          </cell>
          <cell r="H395">
            <v>10</v>
          </cell>
          <cell r="I395">
            <v>12</v>
          </cell>
          <cell r="J395">
            <v>12</v>
          </cell>
          <cell r="K395">
            <v>12</v>
          </cell>
          <cell r="L395">
            <v>10</v>
          </cell>
          <cell r="M395">
            <v>15</v>
          </cell>
          <cell r="N395">
            <v>14</v>
          </cell>
          <cell r="O395">
            <v>12</v>
          </cell>
          <cell r="P395">
            <v>11</v>
          </cell>
          <cell r="Q395">
            <v>12</v>
          </cell>
          <cell r="R395">
            <v>12</v>
          </cell>
          <cell r="S395">
            <v>9</v>
          </cell>
          <cell r="T395">
            <v>10</v>
          </cell>
          <cell r="U395">
            <v>10</v>
          </cell>
          <cell r="V395">
            <v>11</v>
          </cell>
          <cell r="W395">
            <v>10</v>
          </cell>
          <cell r="X395">
            <v>10</v>
          </cell>
          <cell r="Y395">
            <v>7</v>
          </cell>
          <cell r="Z395">
            <v>6</v>
          </cell>
          <cell r="AA395">
            <v>6</v>
          </cell>
          <cell r="AB395">
            <v>6</v>
          </cell>
          <cell r="AC395">
            <v>5</v>
          </cell>
          <cell r="AD395">
            <v>5</v>
          </cell>
          <cell r="AE395">
            <v>4</v>
          </cell>
          <cell r="AF395">
            <v>4</v>
          </cell>
          <cell r="AG395">
            <v>3</v>
          </cell>
          <cell r="AH395">
            <v>3</v>
          </cell>
        </row>
        <row r="396"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X396">
            <v>1</v>
          </cell>
          <cell r="Y396">
            <v>1</v>
          </cell>
          <cell r="Z396">
            <v>1</v>
          </cell>
          <cell r="AA396">
            <v>1</v>
          </cell>
          <cell r="AB396">
            <v>1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1</v>
          </cell>
          <cell r="AC398">
            <v>1</v>
          </cell>
          <cell r="AD398">
            <v>1</v>
          </cell>
          <cell r="AE398">
            <v>1</v>
          </cell>
          <cell r="AF398">
            <v>1</v>
          </cell>
          <cell r="AG398">
            <v>1</v>
          </cell>
          <cell r="AH398">
            <v>1</v>
          </cell>
        </row>
        <row r="399">
          <cell r="E399">
            <v>1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</row>
        <row r="400">
          <cell r="E400">
            <v>2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X400">
            <v>1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</row>
        <row r="401">
          <cell r="E401">
            <v>3</v>
          </cell>
          <cell r="F401">
            <v>2</v>
          </cell>
          <cell r="G401">
            <v>1</v>
          </cell>
          <cell r="H401">
            <v>1</v>
          </cell>
          <cell r="I401">
            <v>1</v>
          </cell>
          <cell r="J401">
            <v>1</v>
          </cell>
          <cell r="K401">
            <v>1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</row>
        <row r="402"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X402">
            <v>1</v>
          </cell>
          <cell r="Y402">
            <v>1</v>
          </cell>
          <cell r="Z402">
            <v>1</v>
          </cell>
          <cell r="AA402">
            <v>1</v>
          </cell>
          <cell r="AB402">
            <v>1</v>
          </cell>
          <cell r="AC402">
            <v>1</v>
          </cell>
          <cell r="AD402">
            <v>1</v>
          </cell>
          <cell r="AE402">
            <v>1</v>
          </cell>
          <cell r="AF402">
            <v>1</v>
          </cell>
          <cell r="AG402">
            <v>1</v>
          </cell>
          <cell r="AH402">
            <v>0</v>
          </cell>
        </row>
        <row r="403"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1</v>
          </cell>
          <cell r="J403">
            <v>1</v>
          </cell>
          <cell r="K403">
            <v>1</v>
          </cell>
          <cell r="L403">
            <v>1</v>
          </cell>
          <cell r="M403">
            <v>1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</row>
        <row r="404">
          <cell r="E404">
            <v>12</v>
          </cell>
          <cell r="F404">
            <v>10</v>
          </cell>
          <cell r="G404">
            <v>7</v>
          </cell>
          <cell r="H404">
            <v>7</v>
          </cell>
          <cell r="I404">
            <v>9</v>
          </cell>
          <cell r="J404">
            <v>9</v>
          </cell>
          <cell r="K404">
            <v>9</v>
          </cell>
          <cell r="L404">
            <v>8</v>
          </cell>
          <cell r="M404">
            <v>9</v>
          </cell>
          <cell r="N404">
            <v>9</v>
          </cell>
          <cell r="O404">
            <v>6</v>
          </cell>
          <cell r="P404">
            <v>8</v>
          </cell>
          <cell r="Q404">
            <v>9</v>
          </cell>
          <cell r="R404">
            <v>7</v>
          </cell>
          <cell r="S404">
            <v>7</v>
          </cell>
          <cell r="T404">
            <v>7</v>
          </cell>
          <cell r="U404">
            <v>5</v>
          </cell>
          <cell r="V404">
            <v>6</v>
          </cell>
          <cell r="W404">
            <v>6</v>
          </cell>
          <cell r="X404">
            <v>6</v>
          </cell>
          <cell r="Y404">
            <v>6</v>
          </cell>
          <cell r="Z404">
            <v>6</v>
          </cell>
          <cell r="AA404">
            <v>5</v>
          </cell>
          <cell r="AB404">
            <v>5</v>
          </cell>
          <cell r="AC404">
            <v>4</v>
          </cell>
          <cell r="AD404">
            <v>3</v>
          </cell>
          <cell r="AE404">
            <v>3</v>
          </cell>
          <cell r="AF404">
            <v>2</v>
          </cell>
          <cell r="AG404">
            <v>1</v>
          </cell>
          <cell r="AH404">
            <v>1</v>
          </cell>
        </row>
        <row r="405">
          <cell r="E405">
            <v>42</v>
          </cell>
          <cell r="F405">
            <v>34</v>
          </cell>
          <cell r="G405">
            <v>29</v>
          </cell>
          <cell r="H405">
            <v>24</v>
          </cell>
          <cell r="I405">
            <v>28</v>
          </cell>
          <cell r="J405">
            <v>28</v>
          </cell>
          <cell r="K405">
            <v>28</v>
          </cell>
          <cell r="L405">
            <v>25</v>
          </cell>
          <cell r="M405">
            <v>32</v>
          </cell>
          <cell r="N405">
            <v>30</v>
          </cell>
          <cell r="O405">
            <v>22</v>
          </cell>
          <cell r="P405">
            <v>24</v>
          </cell>
          <cell r="Q405">
            <v>26</v>
          </cell>
          <cell r="R405">
            <v>21</v>
          </cell>
          <cell r="S405">
            <v>19</v>
          </cell>
          <cell r="T405">
            <v>21</v>
          </cell>
          <cell r="U405">
            <v>19</v>
          </cell>
          <cell r="V405">
            <v>18</v>
          </cell>
          <cell r="W405">
            <v>15</v>
          </cell>
          <cell r="X405">
            <v>15</v>
          </cell>
          <cell r="Y405">
            <v>12</v>
          </cell>
          <cell r="Z405">
            <v>12</v>
          </cell>
          <cell r="AA405">
            <v>12</v>
          </cell>
          <cell r="AB405">
            <v>15</v>
          </cell>
          <cell r="AC405">
            <v>15</v>
          </cell>
          <cell r="AD405">
            <v>12</v>
          </cell>
          <cell r="AE405">
            <v>11</v>
          </cell>
          <cell r="AF405">
            <v>10</v>
          </cell>
          <cell r="AG405">
            <v>9</v>
          </cell>
          <cell r="AH405">
            <v>9</v>
          </cell>
        </row>
        <row r="406">
          <cell r="E406">
            <v>16</v>
          </cell>
          <cell r="F406">
            <v>15</v>
          </cell>
          <cell r="G406">
            <v>14</v>
          </cell>
          <cell r="H406">
            <v>10</v>
          </cell>
          <cell r="I406">
            <v>12</v>
          </cell>
          <cell r="J406">
            <v>12</v>
          </cell>
          <cell r="K406">
            <v>12</v>
          </cell>
          <cell r="L406">
            <v>10</v>
          </cell>
          <cell r="M406">
            <v>12</v>
          </cell>
          <cell r="N406">
            <v>12</v>
          </cell>
          <cell r="O406">
            <v>11</v>
          </cell>
          <cell r="P406">
            <v>11</v>
          </cell>
          <cell r="Q406">
            <v>6</v>
          </cell>
          <cell r="R406">
            <v>6</v>
          </cell>
          <cell r="S406">
            <v>5</v>
          </cell>
          <cell r="T406">
            <v>6</v>
          </cell>
          <cell r="U406">
            <v>6</v>
          </cell>
          <cell r="V406">
            <v>6</v>
          </cell>
          <cell r="W406">
            <v>4</v>
          </cell>
          <cell r="X406">
            <v>1</v>
          </cell>
          <cell r="Y406">
            <v>1</v>
          </cell>
          <cell r="Z406">
            <v>1</v>
          </cell>
          <cell r="AA406">
            <v>1</v>
          </cell>
          <cell r="AB406">
            <v>2</v>
          </cell>
          <cell r="AC406">
            <v>2</v>
          </cell>
          <cell r="AD406">
            <v>2</v>
          </cell>
          <cell r="AE406">
            <v>2</v>
          </cell>
          <cell r="AF406">
            <v>2</v>
          </cell>
          <cell r="AG406">
            <v>2</v>
          </cell>
          <cell r="AH406">
            <v>2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1</v>
          </cell>
          <cell r="U408">
            <v>1</v>
          </cell>
          <cell r="V408">
            <v>1</v>
          </cell>
          <cell r="W408">
            <v>1</v>
          </cell>
          <cell r="X408">
            <v>1</v>
          </cell>
          <cell r="Y408">
            <v>1</v>
          </cell>
          <cell r="Z408">
            <v>1</v>
          </cell>
          <cell r="AA408">
            <v>1</v>
          </cell>
          <cell r="AB408">
            <v>1</v>
          </cell>
          <cell r="AC408">
            <v>1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  <cell r="AH408">
            <v>0</v>
          </cell>
        </row>
        <row r="409"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</row>
        <row r="410"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</row>
        <row r="411">
          <cell r="E411">
            <v>10</v>
          </cell>
          <cell r="F411">
            <v>10</v>
          </cell>
          <cell r="G411">
            <v>10</v>
          </cell>
          <cell r="H411">
            <v>10</v>
          </cell>
          <cell r="I411">
            <v>10</v>
          </cell>
          <cell r="J411">
            <v>10</v>
          </cell>
          <cell r="K411">
            <v>10</v>
          </cell>
          <cell r="L411">
            <v>10</v>
          </cell>
          <cell r="M411">
            <v>10</v>
          </cell>
          <cell r="N411">
            <v>10</v>
          </cell>
          <cell r="O411">
            <v>10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</row>
        <row r="412">
          <cell r="E412">
            <v>2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</row>
        <row r="413"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</row>
        <row r="414">
          <cell r="E414">
            <v>19</v>
          </cell>
          <cell r="F414">
            <v>12</v>
          </cell>
          <cell r="G414">
            <v>7</v>
          </cell>
          <cell r="H414">
            <v>5</v>
          </cell>
          <cell r="I414">
            <v>9</v>
          </cell>
          <cell r="J414">
            <v>9</v>
          </cell>
          <cell r="K414">
            <v>9</v>
          </cell>
          <cell r="L414">
            <v>7</v>
          </cell>
          <cell r="M414">
            <v>7</v>
          </cell>
          <cell r="N414">
            <v>7</v>
          </cell>
          <cell r="O414">
            <v>7</v>
          </cell>
          <cell r="P414">
            <v>10</v>
          </cell>
          <cell r="Q414">
            <v>12</v>
          </cell>
          <cell r="R414">
            <v>10</v>
          </cell>
          <cell r="S414">
            <v>10</v>
          </cell>
          <cell r="T414">
            <v>10</v>
          </cell>
          <cell r="U414">
            <v>10</v>
          </cell>
          <cell r="V414">
            <v>11</v>
          </cell>
          <cell r="W414">
            <v>11</v>
          </cell>
          <cell r="X414">
            <v>12</v>
          </cell>
          <cell r="Y414">
            <v>10</v>
          </cell>
          <cell r="Z414">
            <v>9</v>
          </cell>
          <cell r="AA414">
            <v>9</v>
          </cell>
          <cell r="AB414">
            <v>9</v>
          </cell>
          <cell r="AC414">
            <v>8</v>
          </cell>
          <cell r="AD414">
            <v>5</v>
          </cell>
          <cell r="AE414">
            <v>5</v>
          </cell>
          <cell r="AF414">
            <v>5</v>
          </cell>
          <cell r="AG414">
            <v>5</v>
          </cell>
          <cell r="AH414">
            <v>2</v>
          </cell>
        </row>
        <row r="415">
          <cell r="E415">
            <v>53</v>
          </cell>
          <cell r="F415">
            <v>40</v>
          </cell>
          <cell r="G415">
            <v>33</v>
          </cell>
          <cell r="H415">
            <v>29</v>
          </cell>
          <cell r="I415">
            <v>33</v>
          </cell>
          <cell r="J415">
            <v>33</v>
          </cell>
          <cell r="K415">
            <v>33</v>
          </cell>
          <cell r="L415">
            <v>27</v>
          </cell>
          <cell r="M415">
            <v>32</v>
          </cell>
          <cell r="N415">
            <v>31</v>
          </cell>
          <cell r="O415">
            <v>25</v>
          </cell>
          <cell r="P415">
            <v>33</v>
          </cell>
          <cell r="Q415">
            <v>31</v>
          </cell>
          <cell r="R415">
            <v>24</v>
          </cell>
          <cell r="S415">
            <v>23</v>
          </cell>
          <cell r="T415">
            <v>25</v>
          </cell>
          <cell r="U415">
            <v>23</v>
          </cell>
          <cell r="V415">
            <v>23</v>
          </cell>
          <cell r="W415">
            <v>19</v>
          </cell>
          <cell r="X415">
            <v>17</v>
          </cell>
          <cell r="Y415">
            <v>13</v>
          </cell>
          <cell r="Z415">
            <v>10</v>
          </cell>
          <cell r="AA415">
            <v>8</v>
          </cell>
          <cell r="AB415">
            <v>12</v>
          </cell>
          <cell r="AC415">
            <v>10</v>
          </cell>
          <cell r="AD415">
            <v>9</v>
          </cell>
          <cell r="AE415">
            <v>8</v>
          </cell>
          <cell r="AF415">
            <v>8</v>
          </cell>
          <cell r="AG415">
            <v>8</v>
          </cell>
          <cell r="AH415">
            <v>5</v>
          </cell>
        </row>
        <row r="416">
          <cell r="E416">
            <v>9</v>
          </cell>
          <cell r="F416">
            <v>9</v>
          </cell>
          <cell r="G416">
            <v>9</v>
          </cell>
          <cell r="H416">
            <v>6</v>
          </cell>
          <cell r="I416">
            <v>5</v>
          </cell>
          <cell r="J416">
            <v>5</v>
          </cell>
          <cell r="K416">
            <v>5</v>
          </cell>
          <cell r="L416">
            <v>4</v>
          </cell>
          <cell r="M416">
            <v>6</v>
          </cell>
          <cell r="N416">
            <v>6</v>
          </cell>
          <cell r="O416">
            <v>6</v>
          </cell>
          <cell r="P416">
            <v>6</v>
          </cell>
          <cell r="Q416">
            <v>4</v>
          </cell>
          <cell r="R416">
            <v>4</v>
          </cell>
          <cell r="S416">
            <v>3</v>
          </cell>
          <cell r="T416">
            <v>3</v>
          </cell>
          <cell r="U416">
            <v>3</v>
          </cell>
          <cell r="V416">
            <v>3</v>
          </cell>
          <cell r="W416">
            <v>1</v>
          </cell>
          <cell r="X416">
            <v>1</v>
          </cell>
          <cell r="Y416">
            <v>1</v>
          </cell>
          <cell r="Z416">
            <v>1</v>
          </cell>
          <cell r="AA416">
            <v>1</v>
          </cell>
          <cell r="AB416">
            <v>1</v>
          </cell>
          <cell r="AC416">
            <v>1</v>
          </cell>
          <cell r="AD416">
            <v>1</v>
          </cell>
          <cell r="AE416">
            <v>1</v>
          </cell>
          <cell r="AF416">
            <v>1</v>
          </cell>
          <cell r="AG416">
            <v>1</v>
          </cell>
          <cell r="AH416">
            <v>1</v>
          </cell>
        </row>
        <row r="417">
          <cell r="E417">
            <v>6</v>
          </cell>
          <cell r="F417">
            <v>6</v>
          </cell>
          <cell r="G417">
            <v>4</v>
          </cell>
          <cell r="H417">
            <v>3</v>
          </cell>
          <cell r="I417">
            <v>3</v>
          </cell>
          <cell r="J417">
            <v>3</v>
          </cell>
          <cell r="K417">
            <v>3</v>
          </cell>
          <cell r="L417">
            <v>3</v>
          </cell>
          <cell r="M417">
            <v>3</v>
          </cell>
          <cell r="N417">
            <v>3</v>
          </cell>
          <cell r="O417">
            <v>2</v>
          </cell>
          <cell r="P417">
            <v>2</v>
          </cell>
          <cell r="Q417">
            <v>1</v>
          </cell>
          <cell r="R417">
            <v>0</v>
          </cell>
          <cell r="S417">
            <v>0</v>
          </cell>
          <cell r="T417">
            <v>1</v>
          </cell>
          <cell r="U417">
            <v>1</v>
          </cell>
          <cell r="V417">
            <v>1</v>
          </cell>
          <cell r="W417">
            <v>1</v>
          </cell>
          <cell r="X417">
            <v>1</v>
          </cell>
          <cell r="Y417">
            <v>1</v>
          </cell>
          <cell r="Z417">
            <v>1</v>
          </cell>
          <cell r="AA417">
            <v>1</v>
          </cell>
          <cell r="AB417">
            <v>1</v>
          </cell>
          <cell r="AC417">
            <v>1</v>
          </cell>
          <cell r="AD417">
            <v>1</v>
          </cell>
          <cell r="AE417">
            <v>1</v>
          </cell>
          <cell r="AF417">
            <v>1</v>
          </cell>
          <cell r="AG417">
            <v>1</v>
          </cell>
          <cell r="AH417">
            <v>1</v>
          </cell>
        </row>
        <row r="418">
          <cell r="E418">
            <v>8</v>
          </cell>
          <cell r="F418">
            <v>7</v>
          </cell>
          <cell r="G418">
            <v>7</v>
          </cell>
          <cell r="H418">
            <v>6</v>
          </cell>
          <cell r="I418">
            <v>5</v>
          </cell>
          <cell r="J418">
            <v>5</v>
          </cell>
          <cell r="K418">
            <v>5</v>
          </cell>
          <cell r="L418">
            <v>2</v>
          </cell>
          <cell r="M418">
            <v>2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</row>
        <row r="419"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>
            <v>10</v>
          </cell>
          <cell r="F423">
            <v>9</v>
          </cell>
          <cell r="G423">
            <v>5</v>
          </cell>
          <cell r="H423">
            <v>4</v>
          </cell>
          <cell r="I423">
            <v>4</v>
          </cell>
          <cell r="J423">
            <v>4</v>
          </cell>
          <cell r="K423">
            <v>4</v>
          </cell>
          <cell r="L423">
            <v>2</v>
          </cell>
          <cell r="M423">
            <v>7</v>
          </cell>
          <cell r="N423">
            <v>7</v>
          </cell>
          <cell r="O423">
            <v>7</v>
          </cell>
          <cell r="P423">
            <v>9</v>
          </cell>
          <cell r="Q423">
            <v>9</v>
          </cell>
          <cell r="R423">
            <v>9</v>
          </cell>
          <cell r="S423">
            <v>9</v>
          </cell>
          <cell r="T423">
            <v>9</v>
          </cell>
          <cell r="U423">
            <v>8</v>
          </cell>
          <cell r="V423">
            <v>8</v>
          </cell>
          <cell r="W423">
            <v>7</v>
          </cell>
          <cell r="X423">
            <v>3</v>
          </cell>
          <cell r="Y423">
            <v>2</v>
          </cell>
          <cell r="Z423">
            <v>2</v>
          </cell>
          <cell r="AA423">
            <v>1</v>
          </cell>
          <cell r="AB423">
            <v>1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>
            <v>50</v>
          </cell>
          <cell r="F424">
            <v>38</v>
          </cell>
          <cell r="G424">
            <v>24</v>
          </cell>
          <cell r="H424">
            <v>18</v>
          </cell>
          <cell r="I424">
            <v>28</v>
          </cell>
          <cell r="J424">
            <v>28</v>
          </cell>
          <cell r="K424">
            <v>28</v>
          </cell>
          <cell r="L424">
            <v>26</v>
          </cell>
          <cell r="M424">
            <v>28</v>
          </cell>
          <cell r="N424">
            <v>26</v>
          </cell>
          <cell r="O424">
            <v>22</v>
          </cell>
          <cell r="P424">
            <v>29</v>
          </cell>
          <cell r="Q424">
            <v>24</v>
          </cell>
          <cell r="R424">
            <v>20</v>
          </cell>
          <cell r="S424">
            <v>19</v>
          </cell>
          <cell r="T424">
            <v>20</v>
          </cell>
          <cell r="U424">
            <v>14</v>
          </cell>
          <cell r="V424">
            <v>15</v>
          </cell>
          <cell r="W424">
            <v>12</v>
          </cell>
          <cell r="X424">
            <v>15</v>
          </cell>
          <cell r="Y424">
            <v>13</v>
          </cell>
          <cell r="Z424">
            <v>12</v>
          </cell>
          <cell r="AA424">
            <v>10</v>
          </cell>
          <cell r="AB424">
            <v>10</v>
          </cell>
          <cell r="AC424">
            <v>10</v>
          </cell>
          <cell r="AD424">
            <v>10</v>
          </cell>
          <cell r="AE424">
            <v>10</v>
          </cell>
          <cell r="AF424">
            <v>9</v>
          </cell>
          <cell r="AG424">
            <v>9</v>
          </cell>
          <cell r="AH424">
            <v>6</v>
          </cell>
        </row>
        <row r="425">
          <cell r="E425">
            <v>39</v>
          </cell>
          <cell r="F425">
            <v>29</v>
          </cell>
          <cell r="G425">
            <v>27</v>
          </cell>
          <cell r="H425">
            <v>22</v>
          </cell>
          <cell r="I425">
            <v>29</v>
          </cell>
          <cell r="J425">
            <v>29</v>
          </cell>
          <cell r="K425">
            <v>29</v>
          </cell>
          <cell r="L425">
            <v>25</v>
          </cell>
          <cell r="M425">
            <v>31</v>
          </cell>
          <cell r="N425">
            <v>29</v>
          </cell>
          <cell r="O425">
            <v>25</v>
          </cell>
          <cell r="P425">
            <v>23</v>
          </cell>
          <cell r="Q425">
            <v>22</v>
          </cell>
          <cell r="R425">
            <v>21</v>
          </cell>
          <cell r="S425">
            <v>13</v>
          </cell>
          <cell r="T425">
            <v>15</v>
          </cell>
          <cell r="U425">
            <v>15</v>
          </cell>
          <cell r="V425">
            <v>17</v>
          </cell>
          <cell r="W425">
            <v>17</v>
          </cell>
          <cell r="X425">
            <v>12</v>
          </cell>
          <cell r="Y425">
            <v>11</v>
          </cell>
          <cell r="Z425">
            <v>8</v>
          </cell>
          <cell r="AA425">
            <v>8</v>
          </cell>
          <cell r="AB425">
            <v>11</v>
          </cell>
          <cell r="AC425">
            <v>10</v>
          </cell>
          <cell r="AD425">
            <v>9</v>
          </cell>
          <cell r="AE425">
            <v>9</v>
          </cell>
          <cell r="AF425">
            <v>7</v>
          </cell>
          <cell r="AG425">
            <v>5</v>
          </cell>
          <cell r="AH425">
            <v>5</v>
          </cell>
        </row>
        <row r="426">
          <cell r="E426">
            <v>17</v>
          </cell>
          <cell r="F426">
            <v>11</v>
          </cell>
          <cell r="G426">
            <v>10</v>
          </cell>
          <cell r="H426">
            <v>9</v>
          </cell>
          <cell r="I426">
            <v>13</v>
          </cell>
          <cell r="J426">
            <v>13</v>
          </cell>
          <cell r="K426">
            <v>13</v>
          </cell>
          <cell r="L426">
            <v>11</v>
          </cell>
          <cell r="M426">
            <v>11</v>
          </cell>
          <cell r="N426">
            <v>8</v>
          </cell>
          <cell r="O426">
            <v>7</v>
          </cell>
          <cell r="P426">
            <v>7</v>
          </cell>
          <cell r="Q426">
            <v>7</v>
          </cell>
          <cell r="R426">
            <v>6</v>
          </cell>
          <cell r="S426">
            <v>3</v>
          </cell>
          <cell r="T426">
            <v>5</v>
          </cell>
          <cell r="U426">
            <v>5</v>
          </cell>
          <cell r="V426">
            <v>5</v>
          </cell>
          <cell r="W426">
            <v>5</v>
          </cell>
          <cell r="X426">
            <v>5</v>
          </cell>
          <cell r="Y426">
            <v>3</v>
          </cell>
          <cell r="Z426">
            <v>3</v>
          </cell>
          <cell r="AA426">
            <v>3</v>
          </cell>
          <cell r="AB426">
            <v>3</v>
          </cell>
          <cell r="AC426">
            <v>3</v>
          </cell>
          <cell r="AD426">
            <v>3</v>
          </cell>
          <cell r="AE426">
            <v>2</v>
          </cell>
          <cell r="AF426">
            <v>1</v>
          </cell>
          <cell r="AG426">
            <v>1</v>
          </cell>
          <cell r="AH426">
            <v>1</v>
          </cell>
        </row>
        <row r="427">
          <cell r="E427">
            <v>26</v>
          </cell>
          <cell r="F427">
            <v>18</v>
          </cell>
          <cell r="G427">
            <v>15</v>
          </cell>
          <cell r="H427">
            <v>13</v>
          </cell>
          <cell r="I427">
            <v>11</v>
          </cell>
          <cell r="J427">
            <v>11</v>
          </cell>
          <cell r="K427">
            <v>11</v>
          </cell>
          <cell r="L427">
            <v>7</v>
          </cell>
          <cell r="M427">
            <v>17</v>
          </cell>
          <cell r="N427">
            <v>16</v>
          </cell>
          <cell r="O427">
            <v>15</v>
          </cell>
          <cell r="P427">
            <v>16</v>
          </cell>
          <cell r="Q427">
            <v>18</v>
          </cell>
          <cell r="R427">
            <v>17</v>
          </cell>
          <cell r="S427">
            <v>17</v>
          </cell>
          <cell r="T427">
            <v>17</v>
          </cell>
          <cell r="U427">
            <v>16</v>
          </cell>
          <cell r="V427">
            <v>17</v>
          </cell>
          <cell r="W427">
            <v>9</v>
          </cell>
          <cell r="X427">
            <v>8</v>
          </cell>
          <cell r="Y427">
            <v>8</v>
          </cell>
          <cell r="Z427">
            <v>7</v>
          </cell>
          <cell r="AA427">
            <v>6</v>
          </cell>
          <cell r="AB427">
            <v>6</v>
          </cell>
          <cell r="AC427">
            <v>4</v>
          </cell>
          <cell r="AD427">
            <v>4</v>
          </cell>
          <cell r="AE427">
            <v>4</v>
          </cell>
          <cell r="AF427">
            <v>4</v>
          </cell>
          <cell r="AG427">
            <v>2</v>
          </cell>
          <cell r="AH427">
            <v>2</v>
          </cell>
        </row>
        <row r="428">
          <cell r="E428">
            <v>1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2</v>
          </cell>
          <cell r="N428">
            <v>2</v>
          </cell>
          <cell r="O428">
            <v>2</v>
          </cell>
          <cell r="P428">
            <v>2</v>
          </cell>
          <cell r="Q428">
            <v>4</v>
          </cell>
          <cell r="R428">
            <v>4</v>
          </cell>
          <cell r="S428">
            <v>4</v>
          </cell>
          <cell r="T428">
            <v>4</v>
          </cell>
          <cell r="U428">
            <v>4</v>
          </cell>
          <cell r="V428">
            <v>4</v>
          </cell>
          <cell r="W428">
            <v>4</v>
          </cell>
          <cell r="X428">
            <v>2</v>
          </cell>
          <cell r="Y428">
            <v>2</v>
          </cell>
          <cell r="Z428">
            <v>2</v>
          </cell>
          <cell r="AA428">
            <v>2</v>
          </cell>
          <cell r="AB428">
            <v>3</v>
          </cell>
          <cell r="AC428">
            <v>1</v>
          </cell>
          <cell r="AD428">
            <v>1</v>
          </cell>
          <cell r="AE428">
            <v>1</v>
          </cell>
          <cell r="AF428">
            <v>1</v>
          </cell>
          <cell r="AG428">
            <v>1</v>
          </cell>
          <cell r="AH428">
            <v>1</v>
          </cell>
        </row>
        <row r="429"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>
            <v>1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>
            <v>12</v>
          </cell>
          <cell r="F432">
            <v>9</v>
          </cell>
          <cell r="G432">
            <v>9</v>
          </cell>
          <cell r="H432">
            <v>7</v>
          </cell>
          <cell r="I432">
            <v>7</v>
          </cell>
          <cell r="J432">
            <v>7</v>
          </cell>
          <cell r="K432">
            <v>7</v>
          </cell>
          <cell r="L432">
            <v>5</v>
          </cell>
          <cell r="M432">
            <v>6</v>
          </cell>
          <cell r="N432">
            <v>6</v>
          </cell>
          <cell r="O432">
            <v>6</v>
          </cell>
          <cell r="P432">
            <v>10</v>
          </cell>
          <cell r="Q432">
            <v>8</v>
          </cell>
          <cell r="R432">
            <v>8</v>
          </cell>
          <cell r="S432">
            <v>7</v>
          </cell>
          <cell r="T432">
            <v>8</v>
          </cell>
          <cell r="U432">
            <v>6</v>
          </cell>
          <cell r="V432">
            <v>7</v>
          </cell>
          <cell r="W432">
            <v>6</v>
          </cell>
          <cell r="X432">
            <v>7</v>
          </cell>
          <cell r="Y432">
            <v>5</v>
          </cell>
          <cell r="Z432">
            <v>5</v>
          </cell>
          <cell r="AA432">
            <v>4</v>
          </cell>
          <cell r="AB432">
            <v>4</v>
          </cell>
          <cell r="AC432">
            <v>4</v>
          </cell>
          <cell r="AD432">
            <v>4</v>
          </cell>
          <cell r="AE432">
            <v>3</v>
          </cell>
          <cell r="AF432">
            <v>3</v>
          </cell>
          <cell r="AG432">
            <v>3</v>
          </cell>
          <cell r="AH432">
            <v>2</v>
          </cell>
        </row>
        <row r="433">
          <cell r="E433">
            <v>52</v>
          </cell>
          <cell r="F433">
            <v>48</v>
          </cell>
          <cell r="G433">
            <v>33</v>
          </cell>
          <cell r="H433">
            <v>29</v>
          </cell>
          <cell r="I433">
            <v>29</v>
          </cell>
          <cell r="J433">
            <v>29</v>
          </cell>
          <cell r="K433">
            <v>29</v>
          </cell>
          <cell r="L433">
            <v>24</v>
          </cell>
          <cell r="M433">
            <v>28</v>
          </cell>
          <cell r="N433">
            <v>22</v>
          </cell>
          <cell r="O433">
            <v>20</v>
          </cell>
          <cell r="P433">
            <v>27</v>
          </cell>
          <cell r="Q433">
            <v>26</v>
          </cell>
          <cell r="R433">
            <v>24</v>
          </cell>
          <cell r="S433">
            <v>23</v>
          </cell>
          <cell r="T433">
            <v>25</v>
          </cell>
          <cell r="U433">
            <v>20</v>
          </cell>
          <cell r="V433">
            <v>21</v>
          </cell>
          <cell r="W433">
            <v>19</v>
          </cell>
          <cell r="X433">
            <v>20</v>
          </cell>
          <cell r="Y433">
            <v>16</v>
          </cell>
          <cell r="Z433">
            <v>15</v>
          </cell>
          <cell r="AA433">
            <v>11</v>
          </cell>
          <cell r="AB433">
            <v>13</v>
          </cell>
          <cell r="AC433">
            <v>12</v>
          </cell>
          <cell r="AD433">
            <v>11</v>
          </cell>
          <cell r="AE433">
            <v>10</v>
          </cell>
          <cell r="AF433">
            <v>9</v>
          </cell>
          <cell r="AG433">
            <v>9</v>
          </cell>
          <cell r="AH433">
            <v>8</v>
          </cell>
        </row>
        <row r="434">
          <cell r="E434">
            <v>104</v>
          </cell>
          <cell r="F434">
            <v>89</v>
          </cell>
          <cell r="G434">
            <v>67</v>
          </cell>
          <cell r="H434">
            <v>58</v>
          </cell>
          <cell r="I434">
            <v>48</v>
          </cell>
          <cell r="J434">
            <v>48</v>
          </cell>
          <cell r="K434">
            <v>48</v>
          </cell>
          <cell r="L434">
            <v>44</v>
          </cell>
          <cell r="M434">
            <v>50</v>
          </cell>
          <cell r="N434">
            <v>45</v>
          </cell>
          <cell r="O434">
            <v>37</v>
          </cell>
          <cell r="P434">
            <v>37</v>
          </cell>
          <cell r="Q434">
            <v>34</v>
          </cell>
          <cell r="R434">
            <v>30</v>
          </cell>
          <cell r="S434">
            <v>27</v>
          </cell>
          <cell r="T434">
            <v>31</v>
          </cell>
          <cell r="U434">
            <v>24</v>
          </cell>
          <cell r="V434">
            <v>26</v>
          </cell>
          <cell r="W434">
            <v>20</v>
          </cell>
          <cell r="X434">
            <v>24</v>
          </cell>
          <cell r="Y434">
            <v>23</v>
          </cell>
          <cell r="Z434">
            <v>21</v>
          </cell>
          <cell r="AA434">
            <v>18</v>
          </cell>
          <cell r="AB434">
            <v>20</v>
          </cell>
          <cell r="AC434">
            <v>17</v>
          </cell>
          <cell r="AD434">
            <v>16</v>
          </cell>
          <cell r="AE434">
            <v>14</v>
          </cell>
          <cell r="AF434">
            <v>13</v>
          </cell>
          <cell r="AG434">
            <v>11</v>
          </cell>
          <cell r="AH434">
            <v>10</v>
          </cell>
        </row>
        <row r="435">
          <cell r="E435">
            <v>8</v>
          </cell>
          <cell r="F435">
            <v>6</v>
          </cell>
          <cell r="G435">
            <v>5</v>
          </cell>
          <cell r="H435">
            <v>4</v>
          </cell>
          <cell r="I435">
            <v>5</v>
          </cell>
          <cell r="J435">
            <v>5</v>
          </cell>
          <cell r="K435">
            <v>5</v>
          </cell>
          <cell r="L435">
            <v>5</v>
          </cell>
          <cell r="M435">
            <v>5</v>
          </cell>
          <cell r="N435">
            <v>5</v>
          </cell>
          <cell r="O435">
            <v>3</v>
          </cell>
          <cell r="P435">
            <v>4</v>
          </cell>
          <cell r="Q435">
            <v>6</v>
          </cell>
          <cell r="R435">
            <v>5</v>
          </cell>
          <cell r="S435">
            <v>3</v>
          </cell>
          <cell r="T435">
            <v>4</v>
          </cell>
          <cell r="U435">
            <v>4</v>
          </cell>
          <cell r="V435">
            <v>4</v>
          </cell>
          <cell r="W435">
            <v>4</v>
          </cell>
          <cell r="X435">
            <v>4</v>
          </cell>
          <cell r="Y435">
            <v>4</v>
          </cell>
          <cell r="Z435">
            <v>4</v>
          </cell>
          <cell r="AA435">
            <v>4</v>
          </cell>
          <cell r="AB435">
            <v>4</v>
          </cell>
          <cell r="AC435">
            <v>2</v>
          </cell>
          <cell r="AD435">
            <v>2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>
            <v>6</v>
          </cell>
          <cell r="F438">
            <v>4</v>
          </cell>
          <cell r="G438">
            <v>4</v>
          </cell>
          <cell r="H438">
            <v>4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</v>
          </cell>
          <cell r="Q438">
            <v>1</v>
          </cell>
          <cell r="R438">
            <v>1</v>
          </cell>
          <cell r="S438">
            <v>1</v>
          </cell>
          <cell r="T438">
            <v>1</v>
          </cell>
          <cell r="U438">
            <v>1</v>
          </cell>
          <cell r="V438">
            <v>1</v>
          </cell>
          <cell r="W438">
            <v>1</v>
          </cell>
          <cell r="X438">
            <v>1</v>
          </cell>
          <cell r="Y438">
            <v>1</v>
          </cell>
          <cell r="Z438">
            <v>1</v>
          </cell>
          <cell r="AA438">
            <v>1</v>
          </cell>
          <cell r="AB438">
            <v>1</v>
          </cell>
          <cell r="AC438">
            <v>1</v>
          </cell>
          <cell r="AD438">
            <v>1</v>
          </cell>
          <cell r="AE438">
            <v>1</v>
          </cell>
          <cell r="AF438">
            <v>1</v>
          </cell>
          <cell r="AG438">
            <v>1</v>
          </cell>
          <cell r="AH438">
            <v>1</v>
          </cell>
        </row>
        <row r="439"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>
            <v>19</v>
          </cell>
          <cell r="F441">
            <v>19</v>
          </cell>
          <cell r="G441">
            <v>18</v>
          </cell>
          <cell r="H441">
            <v>16</v>
          </cell>
          <cell r="I441">
            <v>8</v>
          </cell>
          <cell r="J441">
            <v>8</v>
          </cell>
          <cell r="K441">
            <v>8</v>
          </cell>
          <cell r="L441">
            <v>5</v>
          </cell>
          <cell r="M441">
            <v>5</v>
          </cell>
          <cell r="N441">
            <v>5</v>
          </cell>
          <cell r="O441">
            <v>2</v>
          </cell>
          <cell r="P441">
            <v>1</v>
          </cell>
          <cell r="Q441">
            <v>1</v>
          </cell>
          <cell r="R441">
            <v>1</v>
          </cell>
          <cell r="S441">
            <v>1</v>
          </cell>
          <cell r="T441">
            <v>4</v>
          </cell>
          <cell r="U441">
            <v>3</v>
          </cell>
          <cell r="V441">
            <v>6</v>
          </cell>
          <cell r="W441">
            <v>6</v>
          </cell>
          <cell r="X441">
            <v>6</v>
          </cell>
          <cell r="Y441">
            <v>6</v>
          </cell>
          <cell r="Z441">
            <v>6</v>
          </cell>
          <cell r="AA441">
            <v>6</v>
          </cell>
          <cell r="AB441">
            <v>10</v>
          </cell>
          <cell r="AC441">
            <v>10</v>
          </cell>
          <cell r="AD441">
            <v>10</v>
          </cell>
          <cell r="AE441">
            <v>7</v>
          </cell>
          <cell r="AF441">
            <v>7</v>
          </cell>
          <cell r="AG441">
            <v>4</v>
          </cell>
          <cell r="AH441">
            <v>4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  <cell r="Q442">
            <v>4</v>
          </cell>
          <cell r="R442">
            <v>4</v>
          </cell>
          <cell r="S442">
            <v>4</v>
          </cell>
          <cell r="T442">
            <v>4</v>
          </cell>
          <cell r="U442">
            <v>4</v>
          </cell>
          <cell r="V442">
            <v>4</v>
          </cell>
          <cell r="W442">
            <v>4</v>
          </cell>
          <cell r="X442">
            <v>4</v>
          </cell>
          <cell r="Y442">
            <v>4</v>
          </cell>
          <cell r="Z442">
            <v>4</v>
          </cell>
          <cell r="AA442">
            <v>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>
            <v>5</v>
          </cell>
          <cell r="F443">
            <v>5</v>
          </cell>
          <cell r="G443">
            <v>5</v>
          </cell>
          <cell r="H443">
            <v>5</v>
          </cell>
          <cell r="I443">
            <v>4</v>
          </cell>
          <cell r="J443">
            <v>4</v>
          </cell>
          <cell r="K443">
            <v>4</v>
          </cell>
          <cell r="L443">
            <v>4</v>
          </cell>
          <cell r="M443">
            <v>4</v>
          </cell>
          <cell r="N443">
            <v>1</v>
          </cell>
          <cell r="O443">
            <v>1</v>
          </cell>
          <cell r="P443">
            <v>1</v>
          </cell>
          <cell r="Q443">
            <v>1</v>
          </cell>
          <cell r="R443">
            <v>1</v>
          </cell>
          <cell r="S443">
            <v>1</v>
          </cell>
          <cell r="T443">
            <v>1</v>
          </cell>
          <cell r="U443">
            <v>1</v>
          </cell>
          <cell r="V443">
            <v>1</v>
          </cell>
          <cell r="W443">
            <v>1</v>
          </cell>
          <cell r="X443">
            <v>1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>
            <v>53</v>
          </cell>
          <cell r="F444">
            <v>45</v>
          </cell>
          <cell r="G444">
            <v>36</v>
          </cell>
          <cell r="H444">
            <v>31</v>
          </cell>
          <cell r="I444">
            <v>31</v>
          </cell>
          <cell r="J444">
            <v>31</v>
          </cell>
          <cell r="K444">
            <v>31</v>
          </cell>
          <cell r="L444">
            <v>26</v>
          </cell>
          <cell r="M444">
            <v>29</v>
          </cell>
          <cell r="N444">
            <v>27</v>
          </cell>
          <cell r="O444">
            <v>23</v>
          </cell>
          <cell r="P444">
            <v>23</v>
          </cell>
          <cell r="Q444">
            <v>24</v>
          </cell>
          <cell r="R444">
            <v>18</v>
          </cell>
          <cell r="S444">
            <v>17</v>
          </cell>
          <cell r="T444">
            <v>19</v>
          </cell>
          <cell r="U444">
            <v>18</v>
          </cell>
          <cell r="V444">
            <v>19</v>
          </cell>
          <cell r="W444">
            <v>17</v>
          </cell>
          <cell r="X444">
            <v>18</v>
          </cell>
          <cell r="Y444">
            <v>15</v>
          </cell>
          <cell r="Z444">
            <v>15</v>
          </cell>
          <cell r="AA444">
            <v>12</v>
          </cell>
          <cell r="AB444">
            <v>11</v>
          </cell>
          <cell r="AC444">
            <v>9</v>
          </cell>
          <cell r="AD444">
            <v>7</v>
          </cell>
          <cell r="AE444">
            <v>5</v>
          </cell>
          <cell r="AF444">
            <v>5</v>
          </cell>
          <cell r="AG444">
            <v>3</v>
          </cell>
          <cell r="AH444">
            <v>3</v>
          </cell>
        </row>
        <row r="445">
          <cell r="E445">
            <v>38</v>
          </cell>
          <cell r="F445">
            <v>24</v>
          </cell>
          <cell r="G445">
            <v>22</v>
          </cell>
          <cell r="H445">
            <v>18</v>
          </cell>
          <cell r="I445">
            <v>13</v>
          </cell>
          <cell r="J445">
            <v>13</v>
          </cell>
          <cell r="K445">
            <v>13</v>
          </cell>
          <cell r="L445">
            <v>12</v>
          </cell>
          <cell r="M445">
            <v>15</v>
          </cell>
          <cell r="N445">
            <v>14</v>
          </cell>
          <cell r="O445">
            <v>10</v>
          </cell>
          <cell r="P445">
            <v>15</v>
          </cell>
          <cell r="Q445">
            <v>14</v>
          </cell>
          <cell r="R445">
            <v>11</v>
          </cell>
          <cell r="S445">
            <v>10</v>
          </cell>
          <cell r="T445">
            <v>12</v>
          </cell>
          <cell r="U445">
            <v>11</v>
          </cell>
          <cell r="V445">
            <v>14</v>
          </cell>
          <cell r="W445">
            <v>12</v>
          </cell>
          <cell r="X445">
            <v>14</v>
          </cell>
          <cell r="Y445">
            <v>14</v>
          </cell>
          <cell r="Z445">
            <v>12</v>
          </cell>
          <cell r="AA445">
            <v>12</v>
          </cell>
          <cell r="AB445">
            <v>14</v>
          </cell>
          <cell r="AC445">
            <v>14</v>
          </cell>
          <cell r="AD445">
            <v>14</v>
          </cell>
          <cell r="AE445">
            <v>15</v>
          </cell>
          <cell r="AF445">
            <v>13</v>
          </cell>
          <cell r="AG445">
            <v>8</v>
          </cell>
          <cell r="AH445">
            <v>7</v>
          </cell>
        </row>
        <row r="446">
          <cell r="E446">
            <v>3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2</v>
          </cell>
          <cell r="L446">
            <v>2</v>
          </cell>
          <cell r="M446">
            <v>2</v>
          </cell>
          <cell r="N446">
            <v>2</v>
          </cell>
          <cell r="O446">
            <v>2</v>
          </cell>
          <cell r="P446">
            <v>10</v>
          </cell>
          <cell r="Q446">
            <v>10</v>
          </cell>
          <cell r="R446">
            <v>10</v>
          </cell>
          <cell r="S446">
            <v>9</v>
          </cell>
          <cell r="T446">
            <v>9</v>
          </cell>
          <cell r="U446">
            <v>9</v>
          </cell>
          <cell r="V446">
            <v>9</v>
          </cell>
          <cell r="W446">
            <v>9</v>
          </cell>
          <cell r="X446">
            <v>10</v>
          </cell>
          <cell r="Y446">
            <v>2</v>
          </cell>
          <cell r="Z446">
            <v>1</v>
          </cell>
          <cell r="AA446">
            <v>1</v>
          </cell>
          <cell r="AB446">
            <v>1</v>
          </cell>
          <cell r="AC446">
            <v>1</v>
          </cell>
          <cell r="AD446">
            <v>1</v>
          </cell>
          <cell r="AE446">
            <v>1</v>
          </cell>
          <cell r="AF446">
            <v>1</v>
          </cell>
          <cell r="AG446">
            <v>1</v>
          </cell>
          <cell r="AH446">
            <v>1</v>
          </cell>
        </row>
        <row r="447">
          <cell r="E447">
            <v>9</v>
          </cell>
          <cell r="F447">
            <v>7</v>
          </cell>
          <cell r="G447">
            <v>6</v>
          </cell>
          <cell r="H447">
            <v>4</v>
          </cell>
          <cell r="I447">
            <v>6</v>
          </cell>
          <cell r="J447">
            <v>6</v>
          </cell>
          <cell r="K447">
            <v>6</v>
          </cell>
          <cell r="L447">
            <v>6</v>
          </cell>
          <cell r="M447">
            <v>6</v>
          </cell>
          <cell r="N447">
            <v>6</v>
          </cell>
          <cell r="O447">
            <v>3</v>
          </cell>
          <cell r="P447">
            <v>3</v>
          </cell>
          <cell r="Q447">
            <v>3</v>
          </cell>
          <cell r="R447">
            <v>3</v>
          </cell>
          <cell r="S447">
            <v>2</v>
          </cell>
          <cell r="T447">
            <v>2</v>
          </cell>
          <cell r="U447">
            <v>1</v>
          </cell>
          <cell r="V447">
            <v>4</v>
          </cell>
          <cell r="W447">
            <v>4</v>
          </cell>
          <cell r="X447">
            <v>4</v>
          </cell>
          <cell r="Y447">
            <v>3</v>
          </cell>
          <cell r="Z447">
            <v>3</v>
          </cell>
          <cell r="AA447">
            <v>3</v>
          </cell>
          <cell r="AB447">
            <v>3</v>
          </cell>
          <cell r="AC447">
            <v>3</v>
          </cell>
          <cell r="AD447">
            <v>3</v>
          </cell>
          <cell r="AE447">
            <v>3</v>
          </cell>
          <cell r="AF447">
            <v>3</v>
          </cell>
          <cell r="AG447">
            <v>1</v>
          </cell>
          <cell r="AH447">
            <v>0</v>
          </cell>
        </row>
        <row r="448">
          <cell r="E448">
            <v>12</v>
          </cell>
          <cell r="F448">
            <v>10</v>
          </cell>
          <cell r="G448">
            <v>10</v>
          </cell>
          <cell r="H448">
            <v>10</v>
          </cell>
          <cell r="I448">
            <v>8</v>
          </cell>
          <cell r="J448">
            <v>8</v>
          </cell>
          <cell r="K448">
            <v>8</v>
          </cell>
          <cell r="L448">
            <v>7</v>
          </cell>
          <cell r="M448">
            <v>8</v>
          </cell>
          <cell r="N448">
            <v>7</v>
          </cell>
          <cell r="O448">
            <v>2</v>
          </cell>
          <cell r="P448">
            <v>7</v>
          </cell>
          <cell r="Q448">
            <v>7</v>
          </cell>
          <cell r="R448">
            <v>7</v>
          </cell>
          <cell r="S448">
            <v>7</v>
          </cell>
          <cell r="T448">
            <v>8</v>
          </cell>
          <cell r="U448">
            <v>8</v>
          </cell>
          <cell r="V448">
            <v>8</v>
          </cell>
          <cell r="W448">
            <v>7</v>
          </cell>
          <cell r="X448">
            <v>8</v>
          </cell>
          <cell r="Y448">
            <v>8</v>
          </cell>
          <cell r="Z448">
            <v>8</v>
          </cell>
          <cell r="AA448">
            <v>5</v>
          </cell>
          <cell r="AB448">
            <v>3</v>
          </cell>
          <cell r="AC448">
            <v>3</v>
          </cell>
          <cell r="AD448">
            <v>3</v>
          </cell>
          <cell r="AE448">
            <v>3</v>
          </cell>
          <cell r="AF448">
            <v>2</v>
          </cell>
          <cell r="AG448">
            <v>2</v>
          </cell>
          <cell r="AH448">
            <v>2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>
            <v>9</v>
          </cell>
          <cell r="F451">
            <v>5</v>
          </cell>
          <cell r="G451">
            <v>4</v>
          </cell>
          <cell r="H451">
            <v>4</v>
          </cell>
          <cell r="I451">
            <v>4</v>
          </cell>
          <cell r="J451">
            <v>4</v>
          </cell>
          <cell r="K451">
            <v>4</v>
          </cell>
          <cell r="L451">
            <v>4</v>
          </cell>
          <cell r="M451">
            <v>5</v>
          </cell>
          <cell r="N451">
            <v>5</v>
          </cell>
          <cell r="O451">
            <v>3</v>
          </cell>
          <cell r="P451">
            <v>3</v>
          </cell>
          <cell r="Q451">
            <v>2</v>
          </cell>
          <cell r="R451">
            <v>2</v>
          </cell>
          <cell r="S451">
            <v>2</v>
          </cell>
          <cell r="T451">
            <v>2</v>
          </cell>
          <cell r="U451">
            <v>2</v>
          </cell>
          <cell r="V451">
            <v>2</v>
          </cell>
          <cell r="W451">
            <v>1</v>
          </cell>
          <cell r="X451">
            <v>1</v>
          </cell>
          <cell r="Y451">
            <v>1</v>
          </cell>
          <cell r="Z451">
            <v>1</v>
          </cell>
          <cell r="AA451">
            <v>1</v>
          </cell>
          <cell r="AB451">
            <v>1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>
            <v>14</v>
          </cell>
          <cell r="F452">
            <v>13</v>
          </cell>
          <cell r="G452">
            <v>13</v>
          </cell>
          <cell r="H452">
            <v>13</v>
          </cell>
          <cell r="I452">
            <v>9</v>
          </cell>
          <cell r="J452">
            <v>9</v>
          </cell>
          <cell r="K452">
            <v>9</v>
          </cell>
          <cell r="L452">
            <v>6</v>
          </cell>
          <cell r="M452">
            <v>8</v>
          </cell>
          <cell r="N452">
            <v>8</v>
          </cell>
          <cell r="O452">
            <v>5</v>
          </cell>
          <cell r="P452">
            <v>5</v>
          </cell>
          <cell r="Q452">
            <v>5</v>
          </cell>
          <cell r="R452">
            <v>5</v>
          </cell>
          <cell r="S452">
            <v>5</v>
          </cell>
          <cell r="T452">
            <v>6</v>
          </cell>
          <cell r="U452">
            <v>5</v>
          </cell>
          <cell r="V452">
            <v>4</v>
          </cell>
          <cell r="W452">
            <v>4</v>
          </cell>
          <cell r="X452">
            <v>2</v>
          </cell>
          <cell r="Y452">
            <v>1</v>
          </cell>
          <cell r="Z452">
            <v>1</v>
          </cell>
          <cell r="AA452">
            <v>1</v>
          </cell>
          <cell r="AB452">
            <v>5</v>
          </cell>
          <cell r="AC452">
            <v>5</v>
          </cell>
          <cell r="AD452">
            <v>5</v>
          </cell>
          <cell r="AE452">
            <v>4</v>
          </cell>
          <cell r="AF452">
            <v>4</v>
          </cell>
          <cell r="AG452">
            <v>4</v>
          </cell>
          <cell r="AH452">
            <v>4</v>
          </cell>
        </row>
        <row r="453">
          <cell r="E453">
            <v>7</v>
          </cell>
          <cell r="F453">
            <v>5</v>
          </cell>
          <cell r="G453">
            <v>3</v>
          </cell>
          <cell r="H453">
            <v>1</v>
          </cell>
          <cell r="I453">
            <v>1</v>
          </cell>
          <cell r="J453">
            <v>1</v>
          </cell>
          <cell r="K453">
            <v>1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</v>
          </cell>
          <cell r="AC453">
            <v>1</v>
          </cell>
          <cell r="AD453">
            <v>1</v>
          </cell>
          <cell r="AE453">
            <v>1</v>
          </cell>
          <cell r="AF453">
            <v>1</v>
          </cell>
          <cell r="AG453">
            <v>1</v>
          </cell>
          <cell r="AH453">
            <v>1</v>
          </cell>
        </row>
        <row r="454">
          <cell r="E454">
            <v>4</v>
          </cell>
          <cell r="F454">
            <v>3</v>
          </cell>
          <cell r="G454">
            <v>3</v>
          </cell>
          <cell r="H454">
            <v>3</v>
          </cell>
          <cell r="I454">
            <v>3</v>
          </cell>
          <cell r="J454">
            <v>3</v>
          </cell>
          <cell r="K454">
            <v>3</v>
          </cell>
          <cell r="L454">
            <v>3</v>
          </cell>
          <cell r="M454">
            <v>3</v>
          </cell>
          <cell r="N454">
            <v>3</v>
          </cell>
          <cell r="O454">
            <v>3</v>
          </cell>
          <cell r="P454">
            <v>3</v>
          </cell>
          <cell r="Q454">
            <v>3</v>
          </cell>
          <cell r="R454">
            <v>1</v>
          </cell>
          <cell r="S454">
            <v>1</v>
          </cell>
          <cell r="T454">
            <v>1</v>
          </cell>
          <cell r="U454">
            <v>1</v>
          </cell>
          <cell r="V454">
            <v>1</v>
          </cell>
          <cell r="W454">
            <v>1</v>
          </cell>
          <cell r="X454">
            <v>1</v>
          </cell>
          <cell r="Y454">
            <v>1</v>
          </cell>
          <cell r="Z454">
            <v>1</v>
          </cell>
          <cell r="AA454">
            <v>1</v>
          </cell>
          <cell r="AB454">
            <v>1</v>
          </cell>
          <cell r="AC454">
            <v>1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>
            <v>9</v>
          </cell>
          <cell r="F455">
            <v>9</v>
          </cell>
          <cell r="G455">
            <v>9</v>
          </cell>
          <cell r="H455">
            <v>6</v>
          </cell>
          <cell r="I455">
            <v>8</v>
          </cell>
          <cell r="J455">
            <v>8</v>
          </cell>
          <cell r="K455">
            <v>8</v>
          </cell>
          <cell r="L455">
            <v>6</v>
          </cell>
          <cell r="M455">
            <v>7</v>
          </cell>
          <cell r="N455">
            <v>5</v>
          </cell>
          <cell r="O455">
            <v>5</v>
          </cell>
          <cell r="P455">
            <v>6</v>
          </cell>
          <cell r="Q455">
            <v>8</v>
          </cell>
          <cell r="R455">
            <v>8</v>
          </cell>
          <cell r="S455">
            <v>6</v>
          </cell>
          <cell r="T455">
            <v>7</v>
          </cell>
          <cell r="U455">
            <v>7</v>
          </cell>
          <cell r="V455">
            <v>7</v>
          </cell>
          <cell r="W455">
            <v>7</v>
          </cell>
          <cell r="X455">
            <v>7</v>
          </cell>
          <cell r="Y455">
            <v>6</v>
          </cell>
          <cell r="Z455">
            <v>5</v>
          </cell>
          <cell r="AA455">
            <v>5</v>
          </cell>
          <cell r="AB455">
            <v>6</v>
          </cell>
          <cell r="AC455">
            <v>6</v>
          </cell>
          <cell r="AD455">
            <v>3</v>
          </cell>
          <cell r="AE455">
            <v>2</v>
          </cell>
          <cell r="AF455">
            <v>1</v>
          </cell>
          <cell r="AG455">
            <v>1</v>
          </cell>
          <cell r="AH455">
            <v>1</v>
          </cell>
        </row>
        <row r="456">
          <cell r="E456">
            <v>36</v>
          </cell>
          <cell r="F456">
            <v>31</v>
          </cell>
          <cell r="G456">
            <v>25</v>
          </cell>
          <cell r="H456">
            <v>14</v>
          </cell>
          <cell r="I456">
            <v>18</v>
          </cell>
          <cell r="J456">
            <v>18</v>
          </cell>
          <cell r="K456">
            <v>18</v>
          </cell>
          <cell r="L456">
            <v>14</v>
          </cell>
          <cell r="M456">
            <v>19</v>
          </cell>
          <cell r="N456">
            <v>17</v>
          </cell>
          <cell r="O456">
            <v>16</v>
          </cell>
          <cell r="P456">
            <v>21</v>
          </cell>
          <cell r="Q456">
            <v>24</v>
          </cell>
          <cell r="R456">
            <v>20</v>
          </cell>
          <cell r="S456">
            <v>17</v>
          </cell>
          <cell r="T456">
            <v>20</v>
          </cell>
          <cell r="U456">
            <v>20</v>
          </cell>
          <cell r="V456">
            <v>20</v>
          </cell>
          <cell r="W456">
            <v>20</v>
          </cell>
          <cell r="X456">
            <v>16</v>
          </cell>
          <cell r="Y456">
            <v>15</v>
          </cell>
          <cell r="Z456">
            <v>14</v>
          </cell>
          <cell r="AA456">
            <v>11</v>
          </cell>
          <cell r="AB456">
            <v>13</v>
          </cell>
          <cell r="AC456">
            <v>9</v>
          </cell>
          <cell r="AD456">
            <v>9</v>
          </cell>
          <cell r="AE456">
            <v>6</v>
          </cell>
          <cell r="AF456">
            <v>6</v>
          </cell>
          <cell r="AG456">
            <v>5</v>
          </cell>
          <cell r="AH456">
            <v>5</v>
          </cell>
        </row>
        <row r="457">
          <cell r="E457">
            <v>37</v>
          </cell>
          <cell r="F457">
            <v>28</v>
          </cell>
          <cell r="G457">
            <v>27</v>
          </cell>
          <cell r="H457">
            <v>26</v>
          </cell>
          <cell r="I457">
            <v>20</v>
          </cell>
          <cell r="J457">
            <v>20</v>
          </cell>
          <cell r="K457">
            <v>20</v>
          </cell>
          <cell r="L457">
            <v>14</v>
          </cell>
          <cell r="M457">
            <v>19</v>
          </cell>
          <cell r="N457">
            <v>14</v>
          </cell>
          <cell r="O457">
            <v>12</v>
          </cell>
          <cell r="P457">
            <v>12</v>
          </cell>
          <cell r="Q457">
            <v>16</v>
          </cell>
          <cell r="R457">
            <v>15</v>
          </cell>
          <cell r="S457">
            <v>14</v>
          </cell>
          <cell r="T457">
            <v>16</v>
          </cell>
          <cell r="U457">
            <v>16</v>
          </cell>
          <cell r="V457">
            <v>15</v>
          </cell>
          <cell r="W457">
            <v>11</v>
          </cell>
          <cell r="X457">
            <v>12</v>
          </cell>
          <cell r="Y457">
            <v>11</v>
          </cell>
          <cell r="Z457">
            <v>11</v>
          </cell>
          <cell r="AA457">
            <v>11</v>
          </cell>
          <cell r="AB457">
            <v>20</v>
          </cell>
          <cell r="AC457">
            <v>18</v>
          </cell>
          <cell r="AD457">
            <v>15</v>
          </cell>
          <cell r="AE457">
            <v>18</v>
          </cell>
          <cell r="AF457">
            <v>16</v>
          </cell>
          <cell r="AG457">
            <v>15</v>
          </cell>
          <cell r="AH457">
            <v>15</v>
          </cell>
        </row>
        <row r="458">
          <cell r="E458">
            <v>2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B458">
            <v>1</v>
          </cell>
          <cell r="AC458">
            <v>1</v>
          </cell>
          <cell r="AD458">
            <v>1</v>
          </cell>
          <cell r="AE458">
            <v>1</v>
          </cell>
          <cell r="AF458">
            <v>1</v>
          </cell>
          <cell r="AG458">
            <v>1</v>
          </cell>
          <cell r="AH458">
            <v>1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3</v>
          </cell>
          <cell r="Q459">
            <v>3</v>
          </cell>
          <cell r="R459">
            <v>3</v>
          </cell>
          <cell r="S459">
            <v>3</v>
          </cell>
          <cell r="T459">
            <v>3</v>
          </cell>
          <cell r="U459">
            <v>3</v>
          </cell>
          <cell r="V459">
            <v>3</v>
          </cell>
          <cell r="W459">
            <v>3</v>
          </cell>
          <cell r="X459">
            <v>3</v>
          </cell>
          <cell r="Y459">
            <v>3</v>
          </cell>
          <cell r="Z459">
            <v>3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>
            <v>4</v>
          </cell>
          <cell r="F464">
            <v>1</v>
          </cell>
          <cell r="G464">
            <v>1</v>
          </cell>
          <cell r="H464">
            <v>1</v>
          </cell>
          <cell r="I464">
            <v>1</v>
          </cell>
          <cell r="J464">
            <v>1</v>
          </cell>
          <cell r="K464">
            <v>1</v>
          </cell>
          <cell r="L464">
            <v>1</v>
          </cell>
          <cell r="M464">
            <v>1</v>
          </cell>
          <cell r="N464">
            <v>1</v>
          </cell>
          <cell r="O464">
            <v>1</v>
          </cell>
          <cell r="P464">
            <v>1</v>
          </cell>
          <cell r="Q464">
            <v>2</v>
          </cell>
          <cell r="R464">
            <v>2</v>
          </cell>
          <cell r="S464">
            <v>2</v>
          </cell>
          <cell r="T464">
            <v>2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B464">
            <v>1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</v>
          </cell>
          <cell r="N465">
            <v>1</v>
          </cell>
          <cell r="O465">
            <v>1</v>
          </cell>
          <cell r="P465">
            <v>1</v>
          </cell>
          <cell r="Q465">
            <v>1</v>
          </cell>
          <cell r="R465">
            <v>1</v>
          </cell>
          <cell r="S465">
            <v>1</v>
          </cell>
          <cell r="T465">
            <v>1</v>
          </cell>
          <cell r="U465">
            <v>1</v>
          </cell>
          <cell r="V465">
            <v>1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2</v>
          </cell>
          <cell r="AC468">
            <v>2</v>
          </cell>
          <cell r="AD468">
            <v>2</v>
          </cell>
          <cell r="AE468">
            <v>2</v>
          </cell>
          <cell r="AF468">
            <v>2</v>
          </cell>
          <cell r="AG468">
            <v>2</v>
          </cell>
          <cell r="AH468">
            <v>2</v>
          </cell>
        </row>
        <row r="469">
          <cell r="E469">
            <v>36</v>
          </cell>
          <cell r="F469">
            <v>30</v>
          </cell>
          <cell r="G469">
            <v>23</v>
          </cell>
          <cell r="H469">
            <v>18</v>
          </cell>
          <cell r="I469">
            <v>24</v>
          </cell>
          <cell r="J469">
            <v>24</v>
          </cell>
          <cell r="K469">
            <v>24</v>
          </cell>
          <cell r="L469">
            <v>20</v>
          </cell>
          <cell r="M469">
            <v>24</v>
          </cell>
          <cell r="N469">
            <v>16</v>
          </cell>
          <cell r="O469">
            <v>15</v>
          </cell>
          <cell r="P469">
            <v>16</v>
          </cell>
          <cell r="Q469">
            <v>24</v>
          </cell>
          <cell r="R469">
            <v>22</v>
          </cell>
          <cell r="S469">
            <v>20</v>
          </cell>
          <cell r="T469">
            <v>25</v>
          </cell>
          <cell r="U469">
            <v>23</v>
          </cell>
          <cell r="V469">
            <v>19</v>
          </cell>
          <cell r="W469">
            <v>19</v>
          </cell>
          <cell r="X469">
            <v>20</v>
          </cell>
          <cell r="Y469">
            <v>19</v>
          </cell>
          <cell r="Z469">
            <v>19</v>
          </cell>
          <cell r="AA469">
            <v>19</v>
          </cell>
          <cell r="AB469">
            <v>22</v>
          </cell>
          <cell r="AC469">
            <v>18</v>
          </cell>
          <cell r="AD469">
            <v>15</v>
          </cell>
          <cell r="AE469">
            <v>15</v>
          </cell>
          <cell r="AF469">
            <v>12</v>
          </cell>
          <cell r="AG469">
            <v>12</v>
          </cell>
          <cell r="AH469">
            <v>10</v>
          </cell>
        </row>
        <row r="470">
          <cell r="E470">
            <v>59</v>
          </cell>
          <cell r="F470">
            <v>46</v>
          </cell>
          <cell r="G470">
            <v>40</v>
          </cell>
          <cell r="H470">
            <v>34</v>
          </cell>
          <cell r="I470">
            <v>36</v>
          </cell>
          <cell r="J470">
            <v>36</v>
          </cell>
          <cell r="K470">
            <v>36</v>
          </cell>
          <cell r="L470">
            <v>30</v>
          </cell>
          <cell r="M470">
            <v>34</v>
          </cell>
          <cell r="N470">
            <v>25</v>
          </cell>
          <cell r="O470">
            <v>20</v>
          </cell>
          <cell r="P470">
            <v>24</v>
          </cell>
          <cell r="Q470">
            <v>27</v>
          </cell>
          <cell r="R470">
            <v>24</v>
          </cell>
          <cell r="S470">
            <v>21</v>
          </cell>
          <cell r="T470">
            <v>24</v>
          </cell>
          <cell r="U470">
            <v>20</v>
          </cell>
          <cell r="V470">
            <v>21</v>
          </cell>
          <cell r="W470">
            <v>19</v>
          </cell>
          <cell r="X470">
            <v>21</v>
          </cell>
          <cell r="Y470">
            <v>15</v>
          </cell>
          <cell r="Z470">
            <v>15</v>
          </cell>
          <cell r="AA470">
            <v>14</v>
          </cell>
          <cell r="AB470">
            <v>18</v>
          </cell>
          <cell r="AC470">
            <v>16</v>
          </cell>
          <cell r="AD470">
            <v>14</v>
          </cell>
          <cell r="AE470">
            <v>16</v>
          </cell>
          <cell r="AF470">
            <v>13</v>
          </cell>
          <cell r="AG470">
            <v>11</v>
          </cell>
          <cell r="AH470">
            <v>11</v>
          </cell>
        </row>
        <row r="471"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1</v>
          </cell>
          <cell r="J471">
            <v>1</v>
          </cell>
          <cell r="K471">
            <v>1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6</v>
          </cell>
        </row>
        <row r="108">
          <cell r="E108">
            <v>19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10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13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80</v>
          </cell>
        </row>
        <row r="313">
          <cell r="E313">
            <v>80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22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20</v>
          </cell>
        </row>
        <row r="55">
          <cell r="E55">
            <v>12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11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22</v>
          </cell>
        </row>
        <row r="118">
          <cell r="E118">
            <v>19</v>
          </cell>
        </row>
        <row r="119">
          <cell r="E119">
            <v>2</v>
          </cell>
        </row>
        <row r="120">
          <cell r="E120">
            <v>11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18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8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11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31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6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6</v>
          </cell>
        </row>
        <row r="73">
          <cell r="E73">
            <v>13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13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9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22</v>
          </cell>
        </row>
        <row r="119">
          <cell r="E119">
            <v>11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19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14</v>
          </cell>
        </row>
        <row r="130">
          <cell r="E130">
            <v>14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22</v>
          </cell>
        </row>
        <row r="134">
          <cell r="E134">
            <v>6</v>
          </cell>
        </row>
        <row r="135">
          <cell r="E135">
            <v>11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5</v>
          </cell>
        </row>
        <row r="41">
          <cell r="E41">
            <v>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15</v>
          </cell>
        </row>
        <row r="55">
          <cell r="E55">
            <v>9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8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21</v>
          </cell>
        </row>
        <row r="118">
          <cell r="E118">
            <v>18</v>
          </cell>
        </row>
        <row r="119">
          <cell r="E119">
            <v>2</v>
          </cell>
        </row>
        <row r="120">
          <cell r="E120">
            <v>9</v>
          </cell>
        </row>
        <row r="121">
          <cell r="E121">
            <v>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7</v>
          </cell>
        </row>
        <row r="161">
          <cell r="E161">
            <v>8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5</v>
          </cell>
        </row>
        <row r="188">
          <cell r="E188">
            <v>6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8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34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5</v>
          </cell>
        </row>
        <row r="38">
          <cell r="E38">
            <v>9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17</v>
          </cell>
        </row>
        <row r="43">
          <cell r="E43">
            <v>107</v>
          </cell>
        </row>
        <row r="44">
          <cell r="E44">
            <v>49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37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6</v>
          </cell>
        </row>
        <row r="73">
          <cell r="E73">
            <v>8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15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47</v>
          </cell>
        </row>
        <row r="121">
          <cell r="E121">
            <v>11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29</v>
          </cell>
        </row>
        <row r="125">
          <cell r="E125">
            <v>13</v>
          </cell>
        </row>
        <row r="126">
          <cell r="E126">
            <v>20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21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5</v>
          </cell>
        </row>
        <row r="133">
          <cell r="E133">
            <v>22</v>
          </cell>
        </row>
        <row r="134">
          <cell r="E134">
            <v>11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12</v>
          </cell>
        </row>
        <row r="40">
          <cell r="E40">
            <v>3</v>
          </cell>
        </row>
        <row r="41">
          <cell r="E41">
            <v>19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2</v>
          </cell>
        </row>
        <row r="53">
          <cell r="E53">
            <v>5</v>
          </cell>
        </row>
        <row r="54">
          <cell r="E54">
            <v>25</v>
          </cell>
        </row>
        <row r="55">
          <cell r="E55">
            <v>22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11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2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13</v>
          </cell>
        </row>
        <row r="109">
          <cell r="E109">
            <v>2</v>
          </cell>
        </row>
        <row r="110">
          <cell r="E110">
            <v>10</v>
          </cell>
        </row>
        <row r="111">
          <cell r="E111">
            <v>14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8</v>
          </cell>
        </row>
        <row r="117">
          <cell r="E117">
            <v>29</v>
          </cell>
        </row>
        <row r="118">
          <cell r="E118">
            <v>27</v>
          </cell>
        </row>
        <row r="119">
          <cell r="E119">
            <v>3</v>
          </cell>
        </row>
        <row r="120">
          <cell r="E120">
            <v>8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16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5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4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17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9</v>
          </cell>
        </row>
        <row r="174">
          <cell r="E174">
            <v>6</v>
          </cell>
        </row>
        <row r="175">
          <cell r="E175">
            <v>8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15</v>
          </cell>
        </row>
        <row r="206">
          <cell r="E206">
            <v>12</v>
          </cell>
        </row>
        <row r="207">
          <cell r="E207">
            <v>1</v>
          </cell>
        </row>
        <row r="208">
          <cell r="E208">
            <v>6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11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16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3</v>
          </cell>
        </row>
        <row r="239">
          <cell r="E239">
            <v>11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3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5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19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15</v>
          </cell>
        </row>
        <row r="112">
          <cell r="E112">
            <v>19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53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39</v>
          </cell>
        </row>
        <row r="125">
          <cell r="E125">
            <v>17</v>
          </cell>
        </row>
        <row r="126">
          <cell r="E126">
            <v>26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15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38</v>
          </cell>
        </row>
        <row r="44">
          <cell r="E44">
            <v>28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35</v>
          </cell>
        </row>
        <row r="48">
          <cell r="E48">
            <v>13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9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14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8</v>
          </cell>
        </row>
        <row r="119">
          <cell r="E119">
            <v>6</v>
          </cell>
        </row>
        <row r="120">
          <cell r="E120">
            <v>9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24</v>
          </cell>
        </row>
        <row r="125">
          <cell r="E125">
            <v>4</v>
          </cell>
        </row>
        <row r="126">
          <cell r="E126">
            <v>25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7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22</v>
          </cell>
        </row>
        <row r="134">
          <cell r="E134">
            <v>4</v>
          </cell>
        </row>
        <row r="135">
          <cell r="E135">
            <v>6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14</v>
          </cell>
        </row>
        <row r="39">
          <cell r="E39">
            <v>11</v>
          </cell>
        </row>
        <row r="40">
          <cell r="E40">
            <v>4</v>
          </cell>
        </row>
        <row r="41">
          <cell r="E41">
            <v>21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8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4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24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14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29</v>
          </cell>
        </row>
        <row r="118">
          <cell r="E118">
            <v>31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28</v>
          </cell>
        </row>
        <row r="161">
          <cell r="E161">
            <v>19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5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14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7</v>
          </cell>
        </row>
        <row r="209">
          <cell r="E209">
            <v>15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13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2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4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8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44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27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22</v>
          </cell>
        </row>
        <row r="119">
          <cell r="E119">
            <v>8</v>
          </cell>
        </row>
        <row r="120">
          <cell r="E120">
            <v>48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37</v>
          </cell>
        </row>
        <row r="125">
          <cell r="E125">
            <v>16</v>
          </cell>
        </row>
        <row r="126">
          <cell r="E126">
            <v>22</v>
          </cell>
        </row>
        <row r="127">
          <cell r="E127">
            <v>19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18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13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17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12</v>
          </cell>
        </row>
        <row r="76">
          <cell r="E76">
            <v>8</v>
          </cell>
        </row>
        <row r="77">
          <cell r="E77">
            <v>16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24</v>
          </cell>
        </row>
        <row r="118">
          <cell r="E118">
            <v>28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9</v>
          </cell>
        </row>
        <row r="187">
          <cell r="E187">
            <v>10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11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22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23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39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7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22</v>
          </cell>
        </row>
        <row r="119">
          <cell r="E119">
            <v>4</v>
          </cell>
        </row>
        <row r="120">
          <cell r="E120">
            <v>47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33</v>
          </cell>
        </row>
        <row r="125">
          <cell r="E125">
            <v>15</v>
          </cell>
        </row>
        <row r="126">
          <cell r="E126">
            <v>21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12</v>
          </cell>
        </row>
        <row r="134">
          <cell r="E134">
            <v>8</v>
          </cell>
        </row>
        <row r="135">
          <cell r="E135">
            <v>8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17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21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3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26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13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6</v>
          </cell>
        </row>
        <row r="147">
          <cell r="E147">
            <v>24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15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6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19</v>
          </cell>
        </row>
        <row r="56">
          <cell r="E56">
            <v>33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17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9</v>
          </cell>
        </row>
        <row r="74">
          <cell r="E74">
            <v>19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11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3</v>
          </cell>
        </row>
        <row r="120">
          <cell r="E120">
            <v>44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32</v>
          </cell>
        </row>
        <row r="125">
          <cell r="E125">
            <v>14</v>
          </cell>
        </row>
        <row r="126">
          <cell r="E126">
            <v>20</v>
          </cell>
        </row>
        <row r="127">
          <cell r="E127">
            <v>17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11</v>
          </cell>
        </row>
        <row r="134">
          <cell r="E134">
            <v>7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11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15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18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15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7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9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25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11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5</v>
          </cell>
        </row>
        <row r="147">
          <cell r="E147">
            <v>19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25</v>
          </cell>
        </row>
        <row r="161">
          <cell r="E161">
            <v>14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27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219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33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12</v>
          </cell>
        </row>
        <row r="73">
          <cell r="E73">
            <v>7</v>
          </cell>
        </row>
        <row r="74">
          <cell r="E74">
            <v>16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5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14</v>
          </cell>
        </row>
        <row r="119">
          <cell r="E119">
            <v>2</v>
          </cell>
        </row>
        <row r="120">
          <cell r="E120">
            <v>44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27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15</v>
          </cell>
        </row>
        <row r="128">
          <cell r="E128">
            <v>7</v>
          </cell>
        </row>
        <row r="129">
          <cell r="E129">
            <v>16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5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10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19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22</v>
          </cell>
        </row>
        <row r="119">
          <cell r="E119">
            <v>2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8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22</v>
          </cell>
        </row>
        <row r="161">
          <cell r="E161">
            <v>12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7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5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11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216</v>
          </cell>
        </row>
        <row r="44">
          <cell r="E44">
            <v>57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32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14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13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6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15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12</v>
          </cell>
        </row>
        <row r="119">
          <cell r="E119">
            <v>2</v>
          </cell>
        </row>
        <row r="120">
          <cell r="E120">
            <v>22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8</v>
          </cell>
        </row>
        <row r="124">
          <cell r="E124">
            <v>26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10</v>
          </cell>
        </row>
        <row r="128">
          <cell r="E128">
            <v>3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7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16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8</v>
          </cell>
        </row>
        <row r="161">
          <cell r="E161">
            <v>9</v>
          </cell>
        </row>
        <row r="162">
          <cell r="E162">
            <v>7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10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50</v>
          </cell>
        </row>
        <row r="313">
          <cell r="E313">
            <v>50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1</v>
          </cell>
        </row>
        <row r="79">
          <cell r="E79">
            <v>4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15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18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4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20</v>
          </cell>
        </row>
        <row r="161">
          <cell r="E161">
            <v>9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215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12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10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5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9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22</v>
          </cell>
        </row>
        <row r="125">
          <cell r="E125">
            <v>13</v>
          </cell>
        </row>
        <row r="126">
          <cell r="E126">
            <v>14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6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9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1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8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13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13</v>
          </cell>
        </row>
        <row r="118">
          <cell r="E118">
            <v>15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3</v>
          </cell>
        </row>
        <row r="147">
          <cell r="E147">
            <v>13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9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6</v>
          </cell>
        </row>
        <row r="160">
          <cell r="E160">
            <v>20</v>
          </cell>
        </row>
        <row r="161">
          <cell r="E161">
            <v>8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4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9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28</v>
          </cell>
        </row>
        <row r="38">
          <cell r="E38">
            <v>16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18</v>
          </cell>
        </row>
        <row r="43">
          <cell r="E43">
            <v>244</v>
          </cell>
        </row>
        <row r="44">
          <cell r="E44">
            <v>63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45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23</v>
          </cell>
        </row>
        <row r="73">
          <cell r="E73">
            <v>17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12</v>
          </cell>
        </row>
        <row r="119">
          <cell r="E119">
            <v>7</v>
          </cell>
        </row>
        <row r="120">
          <cell r="E120">
            <v>25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40</v>
          </cell>
        </row>
        <row r="125">
          <cell r="E125">
            <v>13</v>
          </cell>
        </row>
        <row r="126">
          <cell r="E126">
            <v>33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7</v>
          </cell>
        </row>
        <row r="135">
          <cell r="E135">
            <v>9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3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3</v>
          </cell>
        </row>
        <row r="51">
          <cell r="E51">
            <v>16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26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17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8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15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21</v>
          </cell>
        </row>
        <row r="161">
          <cell r="E161">
            <v>11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23</v>
          </cell>
        </row>
        <row r="174">
          <cell r="E174">
            <v>10</v>
          </cell>
        </row>
        <row r="175">
          <cell r="E175">
            <v>12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10</v>
          </cell>
        </row>
        <row r="187">
          <cell r="E187">
            <v>8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9</v>
          </cell>
        </row>
        <row r="209">
          <cell r="E209">
            <v>8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47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23</v>
          </cell>
        </row>
        <row r="65">
          <cell r="E65">
            <v>29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40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18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24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8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44</v>
          </cell>
        </row>
        <row r="119">
          <cell r="E119">
            <v>19</v>
          </cell>
        </row>
        <row r="120">
          <cell r="E120">
            <v>69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64</v>
          </cell>
        </row>
        <row r="125">
          <cell r="E125">
            <v>30</v>
          </cell>
        </row>
        <row r="126">
          <cell r="E126">
            <v>61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33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58</v>
          </cell>
        </row>
        <row r="134">
          <cell r="E134">
            <v>13</v>
          </cell>
        </row>
        <row r="135">
          <cell r="E135">
            <v>24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31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11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3</v>
          </cell>
        </row>
        <row r="70">
          <cell r="E70">
            <v>11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29</v>
          </cell>
        </row>
        <row r="78">
          <cell r="E78">
            <v>8</v>
          </cell>
        </row>
        <row r="79">
          <cell r="E79">
            <v>26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25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24</v>
          </cell>
        </row>
        <row r="98">
          <cell r="E98">
            <v>0</v>
          </cell>
        </row>
        <row r="99">
          <cell r="E99">
            <v>49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101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62</v>
          </cell>
        </row>
        <row r="118">
          <cell r="E118">
            <v>114</v>
          </cell>
        </row>
        <row r="119">
          <cell r="E119">
            <v>14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32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31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21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15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17</v>
          </cell>
        </row>
        <row r="185">
          <cell r="E185">
            <v>13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5</v>
          </cell>
        </row>
        <row r="197">
          <cell r="E197">
            <v>13</v>
          </cell>
        </row>
        <row r="198">
          <cell r="E198">
            <v>12</v>
          </cell>
        </row>
        <row r="199">
          <cell r="E199">
            <v>17</v>
          </cell>
        </row>
        <row r="200">
          <cell r="E200">
            <v>18</v>
          </cell>
        </row>
        <row r="201">
          <cell r="E201">
            <v>47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12</v>
          </cell>
        </row>
        <row r="209">
          <cell r="E209">
            <v>38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6</v>
          </cell>
        </row>
        <row r="235">
          <cell r="E235">
            <v>9</v>
          </cell>
        </row>
        <row r="236">
          <cell r="E236">
            <v>13</v>
          </cell>
        </row>
        <row r="237">
          <cell r="E237">
            <v>21</v>
          </cell>
        </row>
        <row r="238">
          <cell r="E238">
            <v>10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15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24</v>
          </cell>
        </row>
        <row r="290">
          <cell r="E290">
            <v>19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27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11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19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43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22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10</v>
          </cell>
        </row>
        <row r="74">
          <cell r="E74">
            <v>38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23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89</v>
          </cell>
        </row>
        <row r="113">
          <cell r="E113">
            <v>13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43</v>
          </cell>
        </row>
        <row r="119">
          <cell r="E119">
            <v>17</v>
          </cell>
        </row>
        <row r="120">
          <cell r="E120">
            <v>62</v>
          </cell>
        </row>
        <row r="121">
          <cell r="E121">
            <v>49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30</v>
          </cell>
        </row>
        <row r="126">
          <cell r="E126">
            <v>58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5</v>
          </cell>
        </row>
        <row r="133">
          <cell r="E133">
            <v>55</v>
          </cell>
        </row>
        <row r="134">
          <cell r="E134">
            <v>11</v>
          </cell>
        </row>
        <row r="135">
          <cell r="E135">
            <v>22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30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8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28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95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54</v>
          </cell>
        </row>
        <row r="118">
          <cell r="E118">
            <v>108</v>
          </cell>
        </row>
        <row r="119">
          <cell r="E119">
            <v>14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30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11</v>
          </cell>
        </row>
        <row r="199">
          <cell r="E199">
            <v>17</v>
          </cell>
        </row>
        <row r="200">
          <cell r="E200">
            <v>17</v>
          </cell>
        </row>
        <row r="201">
          <cell r="E201">
            <v>12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36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4</v>
          </cell>
        </row>
        <row r="235">
          <cell r="E235">
            <v>7</v>
          </cell>
        </row>
        <row r="236">
          <cell r="E236">
            <v>12</v>
          </cell>
        </row>
        <row r="237">
          <cell r="E237">
            <v>20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20</v>
          </cell>
        </row>
        <row r="290">
          <cell r="E290">
            <v>18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24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18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16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21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12</v>
          </cell>
        </row>
        <row r="73">
          <cell r="E73">
            <v>8</v>
          </cell>
        </row>
        <row r="74">
          <cell r="E74">
            <v>36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21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76</v>
          </cell>
        </row>
        <row r="113">
          <cell r="E113">
            <v>12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42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29</v>
          </cell>
        </row>
        <row r="126">
          <cell r="E126">
            <v>54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53</v>
          </cell>
        </row>
        <row r="134">
          <cell r="E134">
            <v>11</v>
          </cell>
        </row>
        <row r="135">
          <cell r="E135">
            <v>21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32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8</v>
          </cell>
        </row>
        <row r="49">
          <cell r="E49">
            <v>0</v>
          </cell>
        </row>
        <row r="50">
          <cell r="E50">
            <v>11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11</v>
          </cell>
        </row>
        <row r="56">
          <cell r="E56">
            <v>15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8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7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11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3</v>
          </cell>
        </row>
        <row r="118">
          <cell r="E118">
            <v>7</v>
          </cell>
        </row>
        <row r="119">
          <cell r="E119">
            <v>6</v>
          </cell>
        </row>
        <row r="120">
          <cell r="E120">
            <v>8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21</v>
          </cell>
        </row>
        <row r="125">
          <cell r="E125">
            <v>4</v>
          </cell>
        </row>
        <row r="126">
          <cell r="E126">
            <v>21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9</v>
          </cell>
        </row>
        <row r="130">
          <cell r="E130">
            <v>7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20</v>
          </cell>
        </row>
        <row r="134">
          <cell r="E134">
            <v>4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3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29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13</v>
          </cell>
        </row>
        <row r="55">
          <cell r="E55">
            <v>18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7</v>
          </cell>
        </row>
        <row r="59">
          <cell r="E59">
            <v>10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11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10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4</v>
          </cell>
        </row>
        <row r="79">
          <cell r="E79">
            <v>19</v>
          </cell>
        </row>
        <row r="80">
          <cell r="E80">
            <v>28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8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10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91</v>
          </cell>
        </row>
        <row r="109">
          <cell r="E109">
            <v>18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43</v>
          </cell>
        </row>
        <row r="118">
          <cell r="E118">
            <v>98</v>
          </cell>
        </row>
        <row r="119">
          <cell r="E119">
            <v>6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15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10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14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40</v>
          </cell>
        </row>
        <row r="161">
          <cell r="E161">
            <v>27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13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26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14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9</v>
          </cell>
        </row>
        <row r="198">
          <cell r="E198">
            <v>9</v>
          </cell>
        </row>
        <row r="199">
          <cell r="E199">
            <v>17</v>
          </cell>
        </row>
        <row r="200">
          <cell r="E200">
            <v>14</v>
          </cell>
        </row>
        <row r="201">
          <cell r="E201">
            <v>10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22</v>
          </cell>
        </row>
        <row r="207">
          <cell r="E207">
            <v>4</v>
          </cell>
        </row>
        <row r="208">
          <cell r="E208">
            <v>10</v>
          </cell>
        </row>
        <row r="209">
          <cell r="E209">
            <v>34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3</v>
          </cell>
        </row>
        <row r="236">
          <cell r="E236">
            <v>8</v>
          </cell>
        </row>
        <row r="237">
          <cell r="E237">
            <v>18</v>
          </cell>
        </row>
        <row r="238">
          <cell r="E238">
            <v>8</v>
          </cell>
        </row>
        <row r="239">
          <cell r="E239">
            <v>19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3</v>
          </cell>
        </row>
        <row r="269">
          <cell r="E269">
            <v>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19</v>
          </cell>
        </row>
        <row r="290">
          <cell r="E290">
            <v>18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20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9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12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8</v>
          </cell>
        </row>
        <row r="74">
          <cell r="E74">
            <v>34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16</v>
          </cell>
        </row>
        <row r="83">
          <cell r="E83">
            <v>23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22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10</v>
          </cell>
        </row>
        <row r="112">
          <cell r="E112">
            <v>66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68</v>
          </cell>
        </row>
        <row r="121">
          <cell r="E121">
            <v>48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57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13</v>
          </cell>
        </row>
        <row r="128">
          <cell r="E128">
            <v>12</v>
          </cell>
        </row>
        <row r="129">
          <cell r="E129">
            <v>28</v>
          </cell>
        </row>
        <row r="130">
          <cell r="E130">
            <v>18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51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seberangperai"/>
    </sheetNames>
    <sheetDataSet>
      <sheetData sheetId="0">
        <row r="2">
          <cell r="E2">
            <v>8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16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25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43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91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12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19</v>
          </cell>
        </row>
        <row r="147">
          <cell r="E147">
            <v>33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39</v>
          </cell>
        </row>
        <row r="161">
          <cell r="E161">
            <v>27</v>
          </cell>
        </row>
        <row r="162">
          <cell r="E162">
            <v>22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14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16</v>
          </cell>
        </row>
        <row r="188">
          <cell r="E188">
            <v>13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15</v>
          </cell>
        </row>
        <row r="201">
          <cell r="E201">
            <v>10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32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3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27</v>
          </cell>
        </row>
        <row r="238">
          <cell r="E238">
            <v>13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7</v>
          </cell>
        </row>
        <row r="257">
          <cell r="E257">
            <v>8</v>
          </cell>
        </row>
        <row r="258">
          <cell r="E258">
            <v>9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13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2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48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50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30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10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9</v>
          </cell>
        </row>
        <row r="112">
          <cell r="E112">
            <v>59</v>
          </cell>
        </row>
        <row r="113">
          <cell r="E113">
            <v>19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70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60</v>
          </cell>
        </row>
        <row r="125">
          <cell r="E125">
            <v>27</v>
          </cell>
        </row>
        <row r="126">
          <cell r="E126">
            <v>62</v>
          </cell>
        </row>
        <row r="127">
          <cell r="E127">
            <v>20</v>
          </cell>
        </row>
        <row r="128">
          <cell r="E128">
            <v>13</v>
          </cell>
        </row>
        <row r="129">
          <cell r="E129">
            <v>22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56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46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4</v>
          </cell>
        </row>
        <row r="63">
          <cell r="E63">
            <v>25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24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16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44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95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17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31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18</v>
          </cell>
        </row>
        <row r="188">
          <cell r="E188">
            <v>12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24</v>
          </cell>
        </row>
        <row r="207">
          <cell r="E207">
            <v>6</v>
          </cell>
        </row>
        <row r="208">
          <cell r="E208">
            <v>10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7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8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6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11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52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48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17</v>
          </cell>
        </row>
        <row r="65">
          <cell r="E65">
            <v>28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37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16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21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60</v>
          </cell>
        </row>
        <row r="113">
          <cell r="E113">
            <v>21</v>
          </cell>
        </row>
        <row r="114">
          <cell r="E114">
            <v>63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36</v>
          </cell>
        </row>
        <row r="119">
          <cell r="E119">
            <v>20</v>
          </cell>
        </row>
        <row r="120">
          <cell r="E120">
            <v>79</v>
          </cell>
        </row>
        <row r="121">
          <cell r="E121">
            <v>54</v>
          </cell>
        </row>
        <row r="122">
          <cell r="E122">
            <v>0</v>
          </cell>
        </row>
        <row r="123">
          <cell r="E123">
            <v>27</v>
          </cell>
        </row>
        <row r="124">
          <cell r="E124">
            <v>62</v>
          </cell>
        </row>
        <row r="125">
          <cell r="E125">
            <v>37</v>
          </cell>
        </row>
        <row r="126">
          <cell r="E126">
            <v>73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25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38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0</v>
          </cell>
        </row>
        <row r="51">
          <cell r="E51">
            <v>50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23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55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45</v>
          </cell>
        </row>
        <row r="108">
          <cell r="E108">
            <v>101</v>
          </cell>
        </row>
        <row r="109">
          <cell r="E109">
            <v>25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50</v>
          </cell>
        </row>
        <row r="118">
          <cell r="E118">
            <v>100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5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11</v>
          </cell>
        </row>
        <row r="147">
          <cell r="E147">
            <v>38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37</v>
          </cell>
        </row>
        <row r="161">
          <cell r="E161">
            <v>31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26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32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22</v>
          </cell>
        </row>
        <row r="188">
          <cell r="E188">
            <v>13</v>
          </cell>
        </row>
        <row r="189">
          <cell r="E189">
            <v>14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7</v>
          </cell>
        </row>
        <row r="196">
          <cell r="E196">
            <v>7</v>
          </cell>
        </row>
        <row r="197">
          <cell r="E197">
            <v>15</v>
          </cell>
        </row>
        <row r="198">
          <cell r="E198">
            <v>10</v>
          </cell>
        </row>
        <row r="199">
          <cell r="E199">
            <v>19</v>
          </cell>
        </row>
        <row r="200">
          <cell r="E200">
            <v>22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29</v>
          </cell>
        </row>
        <row r="207">
          <cell r="E207">
            <v>6</v>
          </cell>
        </row>
        <row r="208">
          <cell r="E208">
            <v>11</v>
          </cell>
        </row>
        <row r="209">
          <cell r="E209">
            <v>31</v>
          </cell>
        </row>
        <row r="210">
          <cell r="E210">
            <v>5</v>
          </cell>
        </row>
        <row r="211">
          <cell r="E211">
            <v>5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12</v>
          </cell>
        </row>
        <row r="227">
          <cell r="E227">
            <v>29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34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11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21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12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22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26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29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16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20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8</v>
          </cell>
        </row>
        <row r="112">
          <cell r="E112">
            <v>53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34</v>
          </cell>
        </row>
        <row r="119">
          <cell r="E119">
            <v>19</v>
          </cell>
        </row>
        <row r="120">
          <cell r="E120">
            <v>74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58</v>
          </cell>
        </row>
        <row r="125">
          <cell r="E125">
            <v>35</v>
          </cell>
        </row>
        <row r="126">
          <cell r="E126">
            <v>70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23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7</v>
          </cell>
        </row>
        <row r="69">
          <cell r="E69">
            <v>1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55</v>
          </cell>
        </row>
        <row r="80">
          <cell r="E80">
            <v>31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23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97</v>
          </cell>
        </row>
        <row r="109">
          <cell r="E109">
            <v>24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43</v>
          </cell>
        </row>
        <row r="118">
          <cell r="E118">
            <v>88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16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10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36</v>
          </cell>
        </row>
        <row r="161">
          <cell r="E161">
            <v>28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21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31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16</v>
          </cell>
        </row>
        <row r="187">
          <cell r="E187">
            <v>19</v>
          </cell>
        </row>
        <row r="188">
          <cell r="E188">
            <v>12</v>
          </cell>
        </row>
        <row r="189">
          <cell r="E189">
            <v>13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28</v>
          </cell>
        </row>
        <row r="206">
          <cell r="E206">
            <v>29</v>
          </cell>
        </row>
        <row r="207">
          <cell r="E207">
            <v>5</v>
          </cell>
        </row>
        <row r="208">
          <cell r="E208">
            <v>8</v>
          </cell>
        </row>
        <row r="209">
          <cell r="E209">
            <v>18</v>
          </cell>
        </row>
        <row r="210">
          <cell r="E210">
            <v>5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25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31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10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19</v>
          </cell>
        </row>
        <row r="290">
          <cell r="E290">
            <v>12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24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7</v>
          </cell>
        </row>
        <row r="112">
          <cell r="E112">
            <v>44</v>
          </cell>
        </row>
        <row r="113">
          <cell r="E113">
            <v>19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32</v>
          </cell>
        </row>
        <row r="119">
          <cell r="E119">
            <v>17</v>
          </cell>
        </row>
        <row r="120">
          <cell r="E120">
            <v>67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50</v>
          </cell>
        </row>
        <row r="125">
          <cell r="E125">
            <v>32</v>
          </cell>
        </row>
        <row r="126">
          <cell r="E126">
            <v>67</v>
          </cell>
        </row>
        <row r="127">
          <cell r="E127">
            <v>21</v>
          </cell>
        </row>
        <row r="128">
          <cell r="E128">
            <v>15</v>
          </cell>
        </row>
        <row r="129">
          <cell r="E129">
            <v>21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47</v>
          </cell>
        </row>
        <row r="134">
          <cell r="E134">
            <v>11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14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</v>
          </cell>
        </row>
        <row r="119">
          <cell r="E119">
            <v>0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4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5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7</v>
          </cell>
        </row>
        <row r="161">
          <cell r="E161">
            <v>4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9</v>
          </cell>
        </row>
        <row r="313">
          <cell r="E313">
            <v>9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30</v>
          </cell>
        </row>
        <row r="39">
          <cell r="E39">
            <v>13</v>
          </cell>
        </row>
        <row r="40">
          <cell r="E40">
            <v>11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21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13</v>
          </cell>
        </row>
        <row r="78">
          <cell r="E78">
            <v>1</v>
          </cell>
        </row>
        <row r="79">
          <cell r="E79">
            <v>52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91</v>
          </cell>
        </row>
        <row r="109">
          <cell r="E109">
            <v>20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76</v>
          </cell>
        </row>
        <row r="119">
          <cell r="E119">
            <v>8</v>
          </cell>
        </row>
        <row r="120">
          <cell r="E120">
            <v>30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8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10</v>
          </cell>
        </row>
        <row r="147">
          <cell r="E147">
            <v>36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22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14</v>
          </cell>
        </row>
        <row r="187">
          <cell r="E187">
            <v>17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11</v>
          </cell>
        </row>
        <row r="198">
          <cell r="E198">
            <v>10</v>
          </cell>
        </row>
        <row r="199">
          <cell r="E199">
            <v>17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26</v>
          </cell>
        </row>
        <row r="206">
          <cell r="E206">
            <v>28</v>
          </cell>
        </row>
        <row r="207">
          <cell r="E207">
            <v>4</v>
          </cell>
        </row>
        <row r="208">
          <cell r="E208">
            <v>6</v>
          </cell>
        </row>
        <row r="209">
          <cell r="E209">
            <v>16</v>
          </cell>
        </row>
        <row r="210">
          <cell r="E210">
            <v>4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21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15</v>
          </cell>
        </row>
        <row r="239">
          <cell r="E239">
            <v>19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19</v>
          </cell>
        </row>
        <row r="290">
          <cell r="E290">
            <v>11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14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5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44</v>
          </cell>
        </row>
        <row r="56">
          <cell r="E56">
            <v>39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23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43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31</v>
          </cell>
        </row>
        <row r="119">
          <cell r="E119">
            <v>16</v>
          </cell>
        </row>
        <row r="120">
          <cell r="E120">
            <v>65</v>
          </cell>
        </row>
        <row r="121">
          <cell r="E121">
            <v>44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48</v>
          </cell>
        </row>
        <row r="125">
          <cell r="E125">
            <v>32</v>
          </cell>
        </row>
        <row r="126">
          <cell r="E126">
            <v>63</v>
          </cell>
        </row>
        <row r="127">
          <cell r="E127">
            <v>20</v>
          </cell>
        </row>
        <row r="128">
          <cell r="E128">
            <v>15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45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27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47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37</v>
          </cell>
        </row>
        <row r="108">
          <cell r="E108">
            <v>84</v>
          </cell>
        </row>
        <row r="109">
          <cell r="E109">
            <v>19</v>
          </cell>
        </row>
        <row r="110">
          <cell r="E110">
            <v>8</v>
          </cell>
        </row>
        <row r="111">
          <cell r="E111">
            <v>23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28</v>
          </cell>
        </row>
        <row r="118">
          <cell r="E118">
            <v>63</v>
          </cell>
        </row>
        <row r="119">
          <cell r="E119">
            <v>7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9</v>
          </cell>
        </row>
        <row r="147">
          <cell r="E147">
            <v>35</v>
          </cell>
        </row>
        <row r="148">
          <cell r="E148">
            <v>7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33</v>
          </cell>
        </row>
        <row r="161">
          <cell r="E161">
            <v>17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13</v>
          </cell>
        </row>
        <row r="187">
          <cell r="E187">
            <v>15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10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10</v>
          </cell>
        </row>
        <row r="227">
          <cell r="E227">
            <v>18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13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18</v>
          </cell>
        </row>
        <row r="290">
          <cell r="E290">
            <v>9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18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5</v>
          </cell>
        </row>
        <row r="74">
          <cell r="E74">
            <v>23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17</v>
          </cell>
        </row>
        <row r="98">
          <cell r="E98">
            <v>15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13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6</v>
          </cell>
        </row>
        <row r="112">
          <cell r="E112">
            <v>37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31</v>
          </cell>
        </row>
        <row r="126">
          <cell r="E126">
            <v>63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38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17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14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18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10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79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57</v>
          </cell>
        </row>
        <row r="119">
          <cell r="E119">
            <v>7</v>
          </cell>
        </row>
        <row r="120">
          <cell r="E120">
            <v>27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16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14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10</v>
          </cell>
        </row>
        <row r="187">
          <cell r="E187">
            <v>12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8</v>
          </cell>
        </row>
        <row r="199">
          <cell r="E199">
            <v>12</v>
          </cell>
        </row>
        <row r="200">
          <cell r="E200">
            <v>18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13</v>
          </cell>
        </row>
        <row r="206">
          <cell r="E206">
            <v>19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11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17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4</v>
          </cell>
        </row>
        <row r="74">
          <cell r="E74">
            <v>19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12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6</v>
          </cell>
        </row>
        <row r="112">
          <cell r="E112">
            <v>34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24</v>
          </cell>
        </row>
        <row r="119">
          <cell r="E119">
            <v>8</v>
          </cell>
        </row>
        <row r="120">
          <cell r="E120">
            <v>52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41</v>
          </cell>
        </row>
        <row r="125">
          <cell r="E125">
            <v>31</v>
          </cell>
        </row>
        <row r="126">
          <cell r="E126">
            <v>61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0</v>
          </cell>
        </row>
        <row r="51">
          <cell r="E51">
            <v>32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16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19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52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14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6</v>
          </cell>
        </row>
        <row r="160">
          <cell r="E160">
            <v>21</v>
          </cell>
        </row>
        <row r="161">
          <cell r="E161">
            <v>12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12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7</v>
          </cell>
        </row>
        <row r="199">
          <cell r="E199">
            <v>11</v>
          </cell>
        </row>
        <row r="200">
          <cell r="E200">
            <v>17</v>
          </cell>
        </row>
        <row r="201">
          <cell r="E201">
            <v>3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7</v>
          </cell>
        </row>
        <row r="206">
          <cell r="E206">
            <v>15</v>
          </cell>
        </row>
        <row r="207">
          <cell r="E207">
            <v>4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70</v>
          </cell>
        </row>
        <row r="48">
          <cell r="E48">
            <v>63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30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17</v>
          </cell>
        </row>
        <row r="98">
          <cell r="E98">
            <v>24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7</v>
          </cell>
        </row>
        <row r="112">
          <cell r="E112">
            <v>47</v>
          </cell>
        </row>
        <row r="113">
          <cell r="E113">
            <v>21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37</v>
          </cell>
        </row>
        <row r="119">
          <cell r="E119">
            <v>12</v>
          </cell>
        </row>
        <row r="120">
          <cell r="E120">
            <v>63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59</v>
          </cell>
        </row>
        <row r="125">
          <cell r="E125">
            <v>33</v>
          </cell>
        </row>
        <row r="126">
          <cell r="E126">
            <v>79</v>
          </cell>
        </row>
        <row r="127">
          <cell r="E127">
            <v>23</v>
          </cell>
        </row>
        <row r="128">
          <cell r="E128">
            <v>14</v>
          </cell>
        </row>
        <row r="129">
          <cell r="E129">
            <v>19</v>
          </cell>
        </row>
        <row r="130">
          <cell r="E130">
            <v>27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32</v>
          </cell>
        </row>
        <row r="39">
          <cell r="E39">
            <v>8</v>
          </cell>
        </row>
        <row r="40">
          <cell r="E40">
            <v>6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37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12</v>
          </cell>
        </row>
        <row r="70">
          <cell r="E70">
            <v>33</v>
          </cell>
        </row>
        <row r="71">
          <cell r="E71">
            <v>24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9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9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4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72</v>
          </cell>
        </row>
        <row r="109">
          <cell r="E109">
            <v>18</v>
          </cell>
        </row>
        <row r="110">
          <cell r="E110">
            <v>8</v>
          </cell>
        </row>
        <row r="111">
          <cell r="E111">
            <v>26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36</v>
          </cell>
        </row>
        <row r="118">
          <cell r="E118">
            <v>69</v>
          </cell>
        </row>
        <row r="119">
          <cell r="E119">
            <v>6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23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9</v>
          </cell>
        </row>
        <row r="147">
          <cell r="E147">
            <v>30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18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15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11</v>
          </cell>
        </row>
        <row r="206">
          <cell r="E206">
            <v>21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19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10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31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10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5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30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8</v>
          </cell>
        </row>
        <row r="317">
          <cell r="E317">
            <v>9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66</v>
          </cell>
        </row>
        <row r="48">
          <cell r="E48">
            <v>59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43</v>
          </cell>
        </row>
        <row r="56">
          <cell r="E56">
            <v>30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41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53</v>
          </cell>
        </row>
        <row r="125">
          <cell r="E125">
            <v>27</v>
          </cell>
        </row>
        <row r="126">
          <cell r="E126">
            <v>66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26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42</v>
          </cell>
        </row>
        <row r="134">
          <cell r="E134">
            <v>9</v>
          </cell>
        </row>
        <row r="135">
          <cell r="E135">
            <v>12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island"/>
    </sheetNames>
    <sheetDataSet>
      <sheetData sheetId="0">
        <row r="2">
          <cell r="E2">
            <v>8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11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21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35</v>
          </cell>
        </row>
        <row r="43">
          <cell r="E43">
            <v>213</v>
          </cell>
        </row>
        <row r="44">
          <cell r="E44">
            <v>52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81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26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62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27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27</v>
          </cell>
        </row>
        <row r="73">
          <cell r="E73">
            <v>49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26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34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40</v>
          </cell>
        </row>
        <row r="112">
          <cell r="E112">
            <v>70</v>
          </cell>
        </row>
        <row r="113">
          <cell r="E113">
            <v>12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23</v>
          </cell>
        </row>
        <row r="119">
          <cell r="E119">
            <v>19</v>
          </cell>
        </row>
        <row r="120">
          <cell r="E120">
            <v>45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31</v>
          </cell>
        </row>
        <row r="124">
          <cell r="E124">
            <v>79</v>
          </cell>
        </row>
        <row r="125">
          <cell r="E125">
            <v>29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24</v>
          </cell>
        </row>
        <row r="130">
          <cell r="E130">
            <v>36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99</v>
          </cell>
        </row>
        <row r="134">
          <cell r="E134">
            <v>22</v>
          </cell>
        </row>
        <row r="135">
          <cell r="E135">
            <v>15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29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23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32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30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33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6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5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69</v>
          </cell>
        </row>
        <row r="109">
          <cell r="E109">
            <v>15</v>
          </cell>
        </row>
        <row r="110">
          <cell r="E110">
            <v>6</v>
          </cell>
        </row>
        <row r="111">
          <cell r="E111">
            <v>23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33</v>
          </cell>
        </row>
        <row r="118">
          <cell r="E118">
            <v>65</v>
          </cell>
        </row>
        <row r="119">
          <cell r="E119">
            <v>6</v>
          </cell>
        </row>
        <row r="120">
          <cell r="E120">
            <v>44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17</v>
          </cell>
        </row>
        <row r="161">
          <cell r="E161">
            <v>18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11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18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63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35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17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25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14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8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39</v>
          </cell>
        </row>
        <row r="113">
          <cell r="E113">
            <v>20</v>
          </cell>
        </row>
        <row r="114">
          <cell r="E114">
            <v>53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50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37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26</v>
          </cell>
        </row>
        <row r="39">
          <cell r="E39">
            <v>8</v>
          </cell>
        </row>
        <row r="40">
          <cell r="E40">
            <v>3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29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25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32</v>
          </cell>
        </row>
        <row r="71">
          <cell r="E71">
            <v>16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7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42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4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59</v>
          </cell>
        </row>
        <row r="119">
          <cell r="E119">
            <v>5</v>
          </cell>
        </row>
        <row r="120">
          <cell r="E120">
            <v>41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7</v>
          </cell>
        </row>
        <row r="147">
          <cell r="E147">
            <v>20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15</v>
          </cell>
        </row>
        <row r="161">
          <cell r="E161">
            <v>16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22</v>
          </cell>
        </row>
        <row r="174">
          <cell r="E174">
            <v>13</v>
          </cell>
        </row>
        <row r="175">
          <cell r="E175">
            <v>11</v>
          </cell>
        </row>
        <row r="176">
          <cell r="E176">
            <v>13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9</v>
          </cell>
        </row>
        <row r="189">
          <cell r="E189">
            <v>9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14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22</v>
          </cell>
        </row>
        <row r="238">
          <cell r="E238">
            <v>15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6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16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58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12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7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5</v>
          </cell>
        </row>
        <row r="112">
          <cell r="E112">
            <v>35</v>
          </cell>
        </row>
        <row r="113">
          <cell r="E113">
            <v>19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25</v>
          </cell>
        </row>
        <row r="119">
          <cell r="E119">
            <v>8</v>
          </cell>
        </row>
        <row r="120">
          <cell r="E120">
            <v>45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26</v>
          </cell>
        </row>
        <row r="126">
          <cell r="E126">
            <v>55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8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seberangperai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25</v>
          </cell>
        </row>
        <row r="39">
          <cell r="E39">
            <v>8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27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10</v>
          </cell>
        </row>
        <row r="55">
          <cell r="E55">
            <v>8</v>
          </cell>
        </row>
        <row r="56">
          <cell r="E56">
            <v>4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18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38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63</v>
          </cell>
        </row>
        <row r="109">
          <cell r="E109">
            <v>9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57</v>
          </cell>
        </row>
        <row r="119">
          <cell r="E119">
            <v>4</v>
          </cell>
        </row>
        <row r="120">
          <cell r="E120">
            <v>39</v>
          </cell>
        </row>
        <row r="121">
          <cell r="E121">
            <v>23</v>
          </cell>
        </row>
        <row r="122">
          <cell r="E122">
            <v>12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16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6</v>
          </cell>
        </row>
        <row r="147">
          <cell r="E147">
            <v>16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15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20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12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14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14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21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7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9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9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51</v>
          </cell>
        </row>
        <row r="48">
          <cell r="E48">
            <v>43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23</v>
          </cell>
        </row>
        <row r="56">
          <cell r="E56">
            <v>24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23</v>
          </cell>
        </row>
        <row r="73">
          <cell r="E73">
            <v>7</v>
          </cell>
        </row>
        <row r="74">
          <cell r="E74">
            <v>27</v>
          </cell>
        </row>
        <row r="75">
          <cell r="E75">
            <v>11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6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34</v>
          </cell>
        </row>
        <row r="113">
          <cell r="E113">
            <v>15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23</v>
          </cell>
        </row>
        <row r="119">
          <cell r="E119">
            <v>8</v>
          </cell>
        </row>
        <row r="120">
          <cell r="E120">
            <v>38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42</v>
          </cell>
        </row>
        <row r="125">
          <cell r="E125">
            <v>23</v>
          </cell>
        </row>
        <row r="126">
          <cell r="E126">
            <v>50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21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30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seberangperai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22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17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24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3</v>
          </cell>
        </row>
        <row r="78">
          <cell r="E78">
            <v>2</v>
          </cell>
        </row>
        <row r="79">
          <cell r="E79">
            <v>37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58</v>
          </cell>
        </row>
        <row r="109">
          <cell r="E109">
            <v>6</v>
          </cell>
        </row>
        <row r="110">
          <cell r="E110">
            <v>3</v>
          </cell>
        </row>
        <row r="111">
          <cell r="E111">
            <v>17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54</v>
          </cell>
        </row>
        <row r="119">
          <cell r="E119">
            <v>3</v>
          </cell>
        </row>
        <row r="120">
          <cell r="E120">
            <v>34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15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2</v>
          </cell>
        </row>
        <row r="147">
          <cell r="E147">
            <v>13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9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14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7</v>
          </cell>
        </row>
        <row r="198">
          <cell r="E198">
            <v>12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14</v>
          </cell>
        </row>
        <row r="238">
          <cell r="E238">
            <v>9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7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47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16</v>
          </cell>
        </row>
        <row r="73">
          <cell r="E73">
            <v>5</v>
          </cell>
        </row>
        <row r="74">
          <cell r="E74">
            <v>25</v>
          </cell>
        </row>
        <row r="75">
          <cell r="E75">
            <v>9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19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31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7</v>
          </cell>
        </row>
        <row r="120">
          <cell r="E120">
            <v>35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34</v>
          </cell>
        </row>
        <row r="125">
          <cell r="E125">
            <v>20</v>
          </cell>
        </row>
        <row r="126">
          <cell r="E126">
            <v>45</v>
          </cell>
        </row>
        <row r="127">
          <cell r="E127">
            <v>9</v>
          </cell>
        </row>
        <row r="128">
          <cell r="E128">
            <v>12</v>
          </cell>
        </row>
        <row r="129">
          <cell r="E129">
            <v>12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23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5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12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20</v>
          </cell>
        </row>
        <row r="71">
          <cell r="E71">
            <v>13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34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50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23</v>
          </cell>
        </row>
        <row r="118">
          <cell r="E118">
            <v>40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11</v>
          </cell>
        </row>
        <row r="161">
          <cell r="E161">
            <v>9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11</v>
          </cell>
        </row>
        <row r="199">
          <cell r="E199">
            <v>7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16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7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12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3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8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11</v>
          </cell>
        </row>
        <row r="73">
          <cell r="E73">
            <v>4</v>
          </cell>
        </row>
        <row r="74">
          <cell r="E74">
            <v>23</v>
          </cell>
        </row>
        <row r="75">
          <cell r="E75">
            <v>6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14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</v>
          </cell>
        </row>
        <row r="112">
          <cell r="E112">
            <v>25</v>
          </cell>
        </row>
        <row r="113">
          <cell r="E113">
            <v>11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19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28</v>
          </cell>
        </row>
        <row r="125">
          <cell r="E125">
            <v>14</v>
          </cell>
        </row>
        <row r="126">
          <cell r="E126">
            <v>39</v>
          </cell>
        </row>
        <row r="127">
          <cell r="E127">
            <v>8</v>
          </cell>
        </row>
        <row r="128">
          <cell r="E128">
            <v>8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12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39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23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26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41</v>
          </cell>
        </row>
        <row r="55">
          <cell r="E55">
            <v>30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11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20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37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25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31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18</v>
          </cell>
        </row>
        <row r="137">
          <cell r="E137">
            <v>6</v>
          </cell>
        </row>
        <row r="138">
          <cell r="E138">
            <v>15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29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25</v>
          </cell>
        </row>
        <row r="175">
          <cell r="E175">
            <v>16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27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9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2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27</v>
          </cell>
        </row>
        <row r="313">
          <cell r="E313">
            <v>26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7</v>
          </cell>
        </row>
        <row r="55">
          <cell r="E55">
            <v>5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16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5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30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7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9</v>
          </cell>
        </row>
        <row r="161">
          <cell r="E161">
            <v>9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5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8</v>
          </cell>
        </row>
        <row r="228">
          <cell r="E228">
            <v>7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19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island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34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11</v>
          </cell>
        </row>
        <row r="56">
          <cell r="E56">
            <v>14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6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4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11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3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5</v>
          </cell>
        </row>
        <row r="120">
          <cell r="E120">
            <v>23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22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6</v>
          </cell>
        </row>
        <row r="129">
          <cell r="E129">
            <v>9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15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10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4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14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22</v>
          </cell>
        </row>
        <row r="109">
          <cell r="E109">
            <v>3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0</v>
          </cell>
        </row>
        <row r="120">
          <cell r="E120">
            <v>22</v>
          </cell>
        </row>
        <row r="121">
          <cell r="E121">
            <v>20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15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9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5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3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13</v>
          </cell>
        </row>
        <row r="309">
          <cell r="E309">
            <v>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33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22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19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34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13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17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35</v>
          </cell>
        </row>
        <row r="111">
          <cell r="E111">
            <v>13</v>
          </cell>
        </row>
        <row r="112">
          <cell r="E112">
            <v>63</v>
          </cell>
        </row>
        <row r="113">
          <cell r="E113">
            <v>12</v>
          </cell>
        </row>
        <row r="114">
          <cell r="E114">
            <v>45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37</v>
          </cell>
        </row>
        <row r="119">
          <cell r="E119">
            <v>14</v>
          </cell>
        </row>
        <row r="120">
          <cell r="E120">
            <v>66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50</v>
          </cell>
        </row>
        <row r="125">
          <cell r="E125">
            <v>14</v>
          </cell>
        </row>
        <row r="126">
          <cell r="E126">
            <v>77</v>
          </cell>
        </row>
        <row r="127">
          <cell r="E127">
            <v>12</v>
          </cell>
        </row>
        <row r="128">
          <cell r="E128">
            <v>10</v>
          </cell>
        </row>
        <row r="129">
          <cell r="E129">
            <v>19</v>
          </cell>
        </row>
        <row r="130">
          <cell r="E130">
            <v>26</v>
          </cell>
        </row>
        <row r="131">
          <cell r="E131">
            <v>7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2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seberangperai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7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20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22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4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12</v>
          </cell>
        </row>
        <row r="70">
          <cell r="E70">
            <v>26</v>
          </cell>
        </row>
        <row r="71">
          <cell r="E71">
            <v>14</v>
          </cell>
        </row>
        <row r="72">
          <cell r="E72">
            <v>3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19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3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27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24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38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15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31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7</v>
          </cell>
        </row>
        <row r="191">
          <cell r="E191">
            <v>0</v>
          </cell>
        </row>
        <row r="192">
          <cell r="E192">
            <v>4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5</v>
          </cell>
        </row>
        <row r="198">
          <cell r="E198">
            <v>13</v>
          </cell>
        </row>
        <row r="199">
          <cell r="E199">
            <v>26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11</v>
          </cell>
        </row>
        <row r="206">
          <cell r="E206">
            <v>19</v>
          </cell>
        </row>
        <row r="207">
          <cell r="E207">
            <v>3</v>
          </cell>
        </row>
        <row r="208">
          <cell r="E208">
            <v>6</v>
          </cell>
        </row>
        <row r="209">
          <cell r="E209">
            <v>12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16</v>
          </cell>
        </row>
        <row r="228">
          <cell r="E228">
            <v>15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17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13</v>
          </cell>
        </row>
        <row r="289">
          <cell r="E289">
            <v>4</v>
          </cell>
        </row>
        <row r="290">
          <cell r="E290">
            <v>2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29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24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31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15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22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16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30</v>
          </cell>
        </row>
        <row r="111">
          <cell r="E111">
            <v>13</v>
          </cell>
        </row>
        <row r="112">
          <cell r="E112">
            <v>61</v>
          </cell>
        </row>
        <row r="113">
          <cell r="E113">
            <v>10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35</v>
          </cell>
        </row>
        <row r="119">
          <cell r="E119">
            <v>14</v>
          </cell>
        </row>
        <row r="120">
          <cell r="E120">
            <v>65</v>
          </cell>
        </row>
        <row r="121">
          <cell r="E121">
            <v>31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47</v>
          </cell>
        </row>
        <row r="125">
          <cell r="E125">
            <v>12</v>
          </cell>
        </row>
        <row r="126">
          <cell r="E126">
            <v>71</v>
          </cell>
        </row>
        <row r="127">
          <cell r="E127">
            <v>10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20</v>
          </cell>
        </row>
        <row r="131">
          <cell r="E131">
            <v>6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8</v>
          </cell>
        </row>
        <row r="137">
          <cell r="E137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6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19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204</v>
          </cell>
        </row>
        <row r="44">
          <cell r="E44">
            <v>48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76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24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49</v>
          </cell>
        </row>
        <row r="74">
          <cell r="E74">
            <v>46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33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39</v>
          </cell>
        </row>
        <row r="112">
          <cell r="E112">
            <v>67</v>
          </cell>
        </row>
        <row r="113">
          <cell r="E113">
            <v>11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21</v>
          </cell>
        </row>
        <row r="119">
          <cell r="E119">
            <v>19</v>
          </cell>
        </row>
        <row r="120">
          <cell r="E120">
            <v>44</v>
          </cell>
        </row>
        <row r="121">
          <cell r="E121">
            <v>36</v>
          </cell>
        </row>
        <row r="122">
          <cell r="E122">
            <v>0</v>
          </cell>
        </row>
        <row r="123">
          <cell r="E123">
            <v>30</v>
          </cell>
        </row>
        <row r="124">
          <cell r="E124">
            <v>77</v>
          </cell>
        </row>
        <row r="125">
          <cell r="E125">
            <v>29</v>
          </cell>
        </row>
        <row r="126">
          <cell r="E126">
            <v>59</v>
          </cell>
        </row>
        <row r="127">
          <cell r="E127">
            <v>12</v>
          </cell>
        </row>
        <row r="128">
          <cell r="E128">
            <v>7</v>
          </cell>
        </row>
        <row r="129">
          <cell r="E129">
            <v>23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96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seberangperai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21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19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24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23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14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26</v>
          </cell>
        </row>
        <row r="174">
          <cell r="E174">
            <v>13</v>
          </cell>
        </row>
        <row r="175">
          <cell r="E175">
            <v>13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22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25</v>
          </cell>
        </row>
        <row r="200">
          <cell r="E200">
            <v>15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10</v>
          </cell>
        </row>
        <row r="206">
          <cell r="E206">
            <v>18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15</v>
          </cell>
        </row>
        <row r="228">
          <cell r="E228">
            <v>11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5</v>
          </cell>
        </row>
        <row r="238">
          <cell r="E238">
            <v>17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12</v>
          </cell>
        </row>
        <row r="289">
          <cell r="E289">
            <v>4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6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18</v>
          </cell>
        </row>
        <row r="56">
          <cell r="E56">
            <v>32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11</v>
          </cell>
        </row>
        <row r="74">
          <cell r="E74">
            <v>23</v>
          </cell>
        </row>
        <row r="75">
          <cell r="E75">
            <v>10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29</v>
          </cell>
        </row>
        <row r="111">
          <cell r="E111">
            <v>14</v>
          </cell>
        </row>
        <row r="112">
          <cell r="E112">
            <v>52</v>
          </cell>
        </row>
        <row r="113">
          <cell r="E113">
            <v>7</v>
          </cell>
        </row>
        <row r="114">
          <cell r="E114">
            <v>44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33</v>
          </cell>
        </row>
        <row r="119">
          <cell r="E119">
            <v>15</v>
          </cell>
        </row>
        <row r="120">
          <cell r="E120">
            <v>50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44</v>
          </cell>
        </row>
        <row r="125">
          <cell r="E125">
            <v>15</v>
          </cell>
        </row>
        <row r="126">
          <cell r="E126">
            <v>61</v>
          </cell>
        </row>
        <row r="127">
          <cell r="E127">
            <v>10</v>
          </cell>
        </row>
        <row r="128">
          <cell r="E128">
            <v>8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25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17</v>
          </cell>
        </row>
        <row r="109">
          <cell r="E109">
            <v>10</v>
          </cell>
        </row>
        <row r="110">
          <cell r="E110">
            <v>18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19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18</v>
          </cell>
        </row>
        <row r="174">
          <cell r="E174">
            <v>9</v>
          </cell>
        </row>
        <row r="175">
          <cell r="E175">
            <v>10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6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14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21</v>
          </cell>
        </row>
        <row r="228">
          <cell r="E228">
            <v>7</v>
          </cell>
        </row>
        <row r="229">
          <cell r="E229">
            <v>12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4</v>
          </cell>
        </row>
        <row r="238">
          <cell r="E238">
            <v>18</v>
          </cell>
        </row>
        <row r="239">
          <cell r="E239">
            <v>24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8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52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12</v>
          </cell>
        </row>
        <row r="56">
          <cell r="E56">
            <v>29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12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8</v>
          </cell>
        </row>
        <row r="73">
          <cell r="E73">
            <v>11</v>
          </cell>
        </row>
        <row r="74">
          <cell r="E74">
            <v>15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14</v>
          </cell>
        </row>
        <row r="112">
          <cell r="E112">
            <v>43</v>
          </cell>
        </row>
        <row r="113">
          <cell r="E113">
            <v>6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26</v>
          </cell>
        </row>
        <row r="119">
          <cell r="E119">
            <v>14</v>
          </cell>
        </row>
        <row r="120">
          <cell r="E120">
            <v>44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37</v>
          </cell>
        </row>
        <row r="125">
          <cell r="E125">
            <v>15</v>
          </cell>
        </row>
        <row r="126">
          <cell r="E126">
            <v>58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18</v>
          </cell>
        </row>
        <row r="134">
          <cell r="E134">
            <v>9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22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36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34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14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24</v>
          </cell>
        </row>
        <row r="175">
          <cell r="E175">
            <v>15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5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2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15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27</v>
          </cell>
        </row>
        <row r="63">
          <cell r="E63">
            <v>21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13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16</v>
          </cell>
        </row>
        <row r="108">
          <cell r="E108">
            <v>16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19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4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19</v>
          </cell>
        </row>
        <row r="161">
          <cell r="E161">
            <v>19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15</v>
          </cell>
        </row>
        <row r="174">
          <cell r="E174">
            <v>5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11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20</v>
          </cell>
        </row>
        <row r="228">
          <cell r="E228">
            <v>7</v>
          </cell>
        </row>
        <row r="229">
          <cell r="E229">
            <v>11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14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5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13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19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8</v>
          </cell>
        </row>
        <row r="112">
          <cell r="E112">
            <v>36</v>
          </cell>
        </row>
        <row r="113">
          <cell r="E113">
            <v>6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25</v>
          </cell>
        </row>
        <row r="119">
          <cell r="E119">
            <v>13</v>
          </cell>
        </row>
        <row r="120">
          <cell r="E120">
            <v>41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33</v>
          </cell>
        </row>
        <row r="125">
          <cell r="E125">
            <v>10</v>
          </cell>
        </row>
        <row r="126">
          <cell r="E126">
            <v>49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1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7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9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25</v>
          </cell>
        </row>
        <row r="63">
          <cell r="E63">
            <v>20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26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2</v>
          </cell>
        </row>
        <row r="84">
          <cell r="E84">
            <v>7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12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16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1</v>
          </cell>
        </row>
        <row r="120">
          <cell r="E120">
            <v>22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0</v>
          </cell>
        </row>
        <row r="147">
          <cell r="E147">
            <v>17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8</v>
          </cell>
        </row>
        <row r="187">
          <cell r="E187">
            <v>11</v>
          </cell>
        </row>
        <row r="188">
          <cell r="E188">
            <v>10</v>
          </cell>
        </row>
        <row r="189">
          <cell r="E189">
            <v>6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24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17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2</v>
          </cell>
        </row>
        <row r="236">
          <cell r="E236">
            <v>12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10</v>
          </cell>
        </row>
        <row r="56">
          <cell r="E56">
            <v>21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12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9</v>
          </cell>
        </row>
        <row r="91">
          <cell r="E91">
            <v>7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13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30</v>
          </cell>
        </row>
        <row r="113">
          <cell r="E113">
            <v>6</v>
          </cell>
        </row>
        <row r="114">
          <cell r="E114">
            <v>32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23</v>
          </cell>
        </row>
        <row r="119">
          <cell r="E119">
            <v>13</v>
          </cell>
        </row>
        <row r="120">
          <cell r="E120">
            <v>36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30</v>
          </cell>
        </row>
        <row r="125">
          <cell r="E125">
            <v>10</v>
          </cell>
        </row>
        <row r="126">
          <cell r="E126">
            <v>44</v>
          </cell>
        </row>
        <row r="127">
          <cell r="E127">
            <v>7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</v>
          </cell>
        </row>
        <row r="77">
          <cell r="E77">
            <v>7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12</v>
          </cell>
        </row>
        <row r="109">
          <cell r="E109">
            <v>7</v>
          </cell>
        </row>
        <row r="110">
          <cell r="E110">
            <v>13</v>
          </cell>
        </row>
        <row r="111">
          <cell r="E111">
            <v>15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0</v>
          </cell>
        </row>
        <row r="147">
          <cell r="E147">
            <v>14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16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9</v>
          </cell>
        </row>
        <row r="199">
          <cell r="E199">
            <v>20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5</v>
          </cell>
        </row>
        <row r="206">
          <cell r="E206">
            <v>10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14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4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9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10</v>
          </cell>
        </row>
        <row r="74">
          <cell r="E74">
            <v>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6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5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6</v>
          </cell>
        </row>
        <row r="112">
          <cell r="E112">
            <v>26</v>
          </cell>
        </row>
        <row r="113">
          <cell r="E113">
            <v>6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21</v>
          </cell>
        </row>
        <row r="119">
          <cell r="E119">
            <v>11</v>
          </cell>
        </row>
        <row r="120">
          <cell r="E120">
            <v>31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21</v>
          </cell>
        </row>
        <row r="125">
          <cell r="E125">
            <v>10</v>
          </cell>
        </row>
        <row r="126">
          <cell r="E126">
            <v>37</v>
          </cell>
        </row>
        <row r="127">
          <cell r="E127">
            <v>6</v>
          </cell>
        </row>
        <row r="128">
          <cell r="E128">
            <v>4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14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20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0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18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8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13</v>
          </cell>
        </row>
        <row r="111">
          <cell r="E111">
            <v>13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11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13</v>
          </cell>
        </row>
        <row r="161">
          <cell r="E161">
            <v>13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13</v>
          </cell>
        </row>
        <row r="174">
          <cell r="E174">
            <v>4</v>
          </cell>
        </row>
        <row r="175">
          <cell r="E175">
            <v>7</v>
          </cell>
        </row>
        <row r="176">
          <cell r="E176">
            <v>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19</v>
          </cell>
        </row>
        <row r="200">
          <cell r="E200">
            <v>12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13</v>
          </cell>
        </row>
        <row r="228">
          <cell r="E228">
            <v>6</v>
          </cell>
        </row>
        <row r="229">
          <cell r="E229">
            <v>8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3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5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5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12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80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54</v>
          </cell>
        </row>
        <row r="56">
          <cell r="E56">
            <v>46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39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20</v>
          </cell>
        </row>
        <row r="74">
          <cell r="E74">
            <v>58</v>
          </cell>
        </row>
        <row r="75">
          <cell r="E75">
            <v>23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29</v>
          </cell>
        </row>
        <row r="83">
          <cell r="E83">
            <v>27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22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71</v>
          </cell>
        </row>
        <row r="111">
          <cell r="E111">
            <v>15</v>
          </cell>
        </row>
        <row r="112">
          <cell r="E112">
            <v>90</v>
          </cell>
        </row>
        <row r="113">
          <cell r="E113">
            <v>10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50</v>
          </cell>
        </row>
        <row r="119">
          <cell r="E119">
            <v>40</v>
          </cell>
        </row>
        <row r="120">
          <cell r="E120">
            <v>76</v>
          </cell>
        </row>
        <row r="121">
          <cell r="E121">
            <v>65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78</v>
          </cell>
        </row>
        <row r="125">
          <cell r="E125">
            <v>22</v>
          </cell>
        </row>
        <row r="126">
          <cell r="E126">
            <v>95</v>
          </cell>
        </row>
        <row r="127">
          <cell r="E127">
            <v>36</v>
          </cell>
        </row>
        <row r="128">
          <cell r="E128">
            <v>15</v>
          </cell>
        </row>
        <row r="129">
          <cell r="E129">
            <v>35</v>
          </cell>
        </row>
        <row r="130">
          <cell r="E130">
            <v>14</v>
          </cell>
        </row>
        <row r="131">
          <cell r="E131">
            <v>7</v>
          </cell>
        </row>
        <row r="132">
          <cell r="E132">
            <v>10</v>
          </cell>
        </row>
        <row r="133">
          <cell r="E133">
            <v>61</v>
          </cell>
        </row>
        <row r="134">
          <cell r="E134">
            <v>32</v>
          </cell>
        </row>
        <row r="135">
          <cell r="E135">
            <v>16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11</v>
          </cell>
        </row>
        <row r="38">
          <cell r="E38">
            <v>35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54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7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4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11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4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25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42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11</v>
          </cell>
        </row>
        <row r="85">
          <cell r="E85">
            <v>12</v>
          </cell>
        </row>
        <row r="86">
          <cell r="E86">
            <v>1</v>
          </cell>
        </row>
        <row r="87">
          <cell r="E87">
            <v>6</v>
          </cell>
        </row>
        <row r="88">
          <cell r="E88">
            <v>7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39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40</v>
          </cell>
        </row>
        <row r="119">
          <cell r="E119">
            <v>4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32</v>
          </cell>
        </row>
        <row r="136">
          <cell r="E136">
            <v>14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26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26</v>
          </cell>
        </row>
        <row r="160">
          <cell r="E160">
            <v>40</v>
          </cell>
        </row>
        <row r="161">
          <cell r="E161">
            <v>41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23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12</v>
          </cell>
        </row>
        <row r="189">
          <cell r="E189">
            <v>11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27</v>
          </cell>
        </row>
        <row r="201">
          <cell r="E201">
            <v>13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24</v>
          </cell>
        </row>
        <row r="206">
          <cell r="E206">
            <v>38</v>
          </cell>
        </row>
        <row r="207">
          <cell r="E207">
            <v>19</v>
          </cell>
        </row>
        <row r="208">
          <cell r="E208">
            <v>30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25</v>
          </cell>
        </row>
        <row r="228">
          <cell r="E228">
            <v>15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27</v>
          </cell>
        </row>
        <row r="237">
          <cell r="E237">
            <v>37</v>
          </cell>
        </row>
        <row r="238">
          <cell r="E238">
            <v>6</v>
          </cell>
        </row>
        <row r="239">
          <cell r="E239">
            <v>39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48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13</v>
          </cell>
        </row>
        <row r="298">
          <cell r="E298">
            <v>31</v>
          </cell>
        </row>
        <row r="299">
          <cell r="E299">
            <v>4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26</v>
          </cell>
        </row>
        <row r="310">
          <cell r="E310">
            <v>5</v>
          </cell>
        </row>
        <row r="311">
          <cell r="E311">
            <v>9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35</v>
          </cell>
        </row>
        <row r="335">
          <cell r="E335">
            <v>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1</v>
          </cell>
        </row>
        <row r="24">
          <cell r="E24">
            <v>3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75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47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32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17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23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67</v>
          </cell>
        </row>
        <row r="111">
          <cell r="E111">
            <v>14</v>
          </cell>
        </row>
        <row r="112">
          <cell r="E112">
            <v>78</v>
          </cell>
        </row>
        <row r="113">
          <cell r="E113">
            <v>10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43</v>
          </cell>
        </row>
        <row r="119">
          <cell r="E119">
            <v>39</v>
          </cell>
        </row>
        <row r="120">
          <cell r="E120">
            <v>74</v>
          </cell>
        </row>
        <row r="121">
          <cell r="E121">
            <v>60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75</v>
          </cell>
        </row>
        <row r="125">
          <cell r="E125">
            <v>19</v>
          </cell>
        </row>
        <row r="126">
          <cell r="E126">
            <v>92</v>
          </cell>
        </row>
        <row r="127">
          <cell r="E127">
            <v>33</v>
          </cell>
        </row>
        <row r="128">
          <cell r="E128">
            <v>14</v>
          </cell>
        </row>
        <row r="129">
          <cell r="E129">
            <v>32</v>
          </cell>
        </row>
        <row r="130">
          <cell r="E130">
            <v>13</v>
          </cell>
        </row>
        <row r="131">
          <cell r="E131">
            <v>6</v>
          </cell>
        </row>
        <row r="132">
          <cell r="E132">
            <v>10</v>
          </cell>
        </row>
        <row r="133">
          <cell r="E133">
            <v>56</v>
          </cell>
        </row>
        <row r="134">
          <cell r="E134">
            <v>31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7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18</v>
          </cell>
        </row>
        <row r="38">
          <cell r="E38">
            <v>25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201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9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69</v>
          </cell>
        </row>
        <row r="56">
          <cell r="E56">
            <v>57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23</v>
          </cell>
        </row>
        <row r="66">
          <cell r="E66">
            <v>24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46</v>
          </cell>
        </row>
        <row r="74">
          <cell r="E74">
            <v>44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33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39</v>
          </cell>
        </row>
        <row r="112">
          <cell r="E112">
            <v>63</v>
          </cell>
        </row>
        <row r="113">
          <cell r="E113">
            <v>11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20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35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69</v>
          </cell>
        </row>
        <row r="125">
          <cell r="E125">
            <v>29</v>
          </cell>
        </row>
        <row r="126">
          <cell r="E126">
            <v>58</v>
          </cell>
        </row>
        <row r="127">
          <cell r="E127">
            <v>11</v>
          </cell>
        </row>
        <row r="128">
          <cell r="E128">
            <v>7</v>
          </cell>
        </row>
        <row r="129">
          <cell r="E129">
            <v>20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93</v>
          </cell>
        </row>
        <row r="134">
          <cell r="E134">
            <v>22</v>
          </cell>
        </row>
        <row r="135">
          <cell r="E135">
            <v>12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35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8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53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18</v>
          </cell>
        </row>
        <row r="80">
          <cell r="E80">
            <v>38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11</v>
          </cell>
        </row>
        <row r="85">
          <cell r="E85">
            <v>11</v>
          </cell>
        </row>
        <row r="86">
          <cell r="E86">
            <v>1</v>
          </cell>
        </row>
        <row r="87">
          <cell r="E87">
            <v>3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56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39</v>
          </cell>
        </row>
        <row r="119">
          <cell r="E119">
            <v>3</v>
          </cell>
        </row>
        <row r="120">
          <cell r="E120">
            <v>26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28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24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22</v>
          </cell>
        </row>
        <row r="160">
          <cell r="E160">
            <v>39</v>
          </cell>
        </row>
        <row r="161">
          <cell r="E161">
            <v>40</v>
          </cell>
        </row>
        <row r="162">
          <cell r="E162">
            <v>28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36</v>
          </cell>
        </row>
        <row r="174">
          <cell r="E174">
            <v>21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9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10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23</v>
          </cell>
        </row>
        <row r="206">
          <cell r="E206">
            <v>30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25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25</v>
          </cell>
        </row>
        <row r="237">
          <cell r="E237">
            <v>29</v>
          </cell>
        </row>
        <row r="238">
          <cell r="E238">
            <v>5</v>
          </cell>
        </row>
        <row r="239">
          <cell r="E239">
            <v>29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26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12</v>
          </cell>
        </row>
        <row r="298">
          <cell r="E298">
            <v>27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20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21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31</v>
          </cell>
        </row>
        <row r="335">
          <cell r="E335">
            <v>6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43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30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46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20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13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11</v>
          </cell>
        </row>
        <row r="112">
          <cell r="E112">
            <v>75</v>
          </cell>
        </row>
        <row r="113">
          <cell r="E113">
            <v>10</v>
          </cell>
        </row>
        <row r="114">
          <cell r="E114">
            <v>35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42</v>
          </cell>
        </row>
        <row r="119">
          <cell r="E119">
            <v>25</v>
          </cell>
        </row>
        <row r="120">
          <cell r="E120">
            <v>67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72</v>
          </cell>
        </row>
        <row r="125">
          <cell r="E125">
            <v>19</v>
          </cell>
        </row>
        <row r="126">
          <cell r="E126">
            <v>88</v>
          </cell>
        </row>
        <row r="127">
          <cell r="E127">
            <v>25</v>
          </cell>
        </row>
        <row r="128">
          <cell r="E128">
            <v>11</v>
          </cell>
        </row>
        <row r="129">
          <cell r="E129">
            <v>31</v>
          </cell>
        </row>
        <row r="130">
          <cell r="E130">
            <v>13</v>
          </cell>
        </row>
        <row r="131">
          <cell r="E131">
            <v>5</v>
          </cell>
        </row>
        <row r="132">
          <cell r="E132">
            <v>6</v>
          </cell>
        </row>
        <row r="133">
          <cell r="E133">
            <v>50</v>
          </cell>
        </row>
        <row r="134">
          <cell r="E134">
            <v>31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45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2</v>
          </cell>
        </row>
        <row r="51">
          <cell r="E51">
            <v>44</v>
          </cell>
        </row>
        <row r="52">
          <cell r="E52">
            <v>3</v>
          </cell>
        </row>
        <row r="53">
          <cell r="E53">
            <v>11</v>
          </cell>
        </row>
        <row r="54">
          <cell r="E54">
            <v>28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8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36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36</v>
          </cell>
        </row>
        <row r="119">
          <cell r="E119">
            <v>3</v>
          </cell>
        </row>
        <row r="120">
          <cell r="E120">
            <v>21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23</v>
          </cell>
        </row>
        <row r="147">
          <cell r="E147">
            <v>29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20</v>
          </cell>
        </row>
        <row r="160">
          <cell r="E160">
            <v>39</v>
          </cell>
        </row>
        <row r="161">
          <cell r="E161">
            <v>39</v>
          </cell>
        </row>
        <row r="162">
          <cell r="E162">
            <v>26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33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5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9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28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24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27</v>
          </cell>
        </row>
        <row r="238">
          <cell r="E238">
            <v>5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25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28</v>
          </cell>
        </row>
        <row r="335">
          <cell r="E335">
            <v>6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island"/>
    </sheetNames>
    <sheetDataSet>
      <sheetData sheetId="0">
        <row r="2">
          <cell r="E2">
            <v>18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27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41</v>
          </cell>
        </row>
        <row r="56">
          <cell r="E56">
            <v>33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40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11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59</v>
          </cell>
        </row>
        <row r="111">
          <cell r="E111">
            <v>11</v>
          </cell>
        </row>
        <row r="112">
          <cell r="E112">
            <v>67</v>
          </cell>
        </row>
        <row r="113">
          <cell r="E113">
            <v>10</v>
          </cell>
        </row>
        <row r="114">
          <cell r="E114">
            <v>28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38</v>
          </cell>
        </row>
        <row r="119">
          <cell r="E119">
            <v>21</v>
          </cell>
        </row>
        <row r="120">
          <cell r="E120">
            <v>63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67</v>
          </cell>
        </row>
        <row r="125">
          <cell r="E125">
            <v>17</v>
          </cell>
        </row>
        <row r="126">
          <cell r="E126">
            <v>80</v>
          </cell>
        </row>
        <row r="127">
          <cell r="E127">
            <v>22</v>
          </cell>
        </row>
        <row r="128">
          <cell r="E128">
            <v>9</v>
          </cell>
        </row>
        <row r="129">
          <cell r="E129">
            <v>24</v>
          </cell>
        </row>
        <row r="130">
          <cell r="E130">
            <v>12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48</v>
          </cell>
        </row>
        <row r="134">
          <cell r="E134">
            <v>26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29</v>
          </cell>
        </row>
        <row r="39">
          <cell r="E39">
            <v>4</v>
          </cell>
        </row>
        <row r="40">
          <cell r="E40">
            <v>18</v>
          </cell>
        </row>
        <row r="41">
          <cell r="E41">
            <v>39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43</v>
          </cell>
        </row>
        <row r="52">
          <cell r="E52">
            <v>3</v>
          </cell>
        </row>
        <row r="53">
          <cell r="E53">
            <v>7</v>
          </cell>
        </row>
        <row r="54">
          <cell r="E54">
            <v>24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10</v>
          </cell>
        </row>
        <row r="58">
          <cell r="E58">
            <v>4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7</v>
          </cell>
        </row>
        <row r="68">
          <cell r="E68">
            <v>22</v>
          </cell>
        </row>
        <row r="69">
          <cell r="E69">
            <v>4</v>
          </cell>
        </row>
        <row r="70">
          <cell r="E70">
            <v>21</v>
          </cell>
        </row>
        <row r="71">
          <cell r="E71">
            <v>6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8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21</v>
          </cell>
        </row>
        <row r="147">
          <cell r="E147">
            <v>27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18</v>
          </cell>
        </row>
        <row r="160">
          <cell r="E160">
            <v>38</v>
          </cell>
        </row>
        <row r="161">
          <cell r="E161">
            <v>35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31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10</v>
          </cell>
        </row>
        <row r="185">
          <cell r="E185">
            <v>18</v>
          </cell>
        </row>
        <row r="186">
          <cell r="E186">
            <v>4</v>
          </cell>
        </row>
        <row r="187">
          <cell r="E187">
            <v>15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6</v>
          </cell>
        </row>
        <row r="198">
          <cell r="E198">
            <v>30</v>
          </cell>
        </row>
        <row r="199">
          <cell r="E199">
            <v>26</v>
          </cell>
        </row>
        <row r="200">
          <cell r="E200">
            <v>17</v>
          </cell>
        </row>
        <row r="201">
          <cell r="E201">
            <v>11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24</v>
          </cell>
        </row>
        <row r="207">
          <cell r="E207">
            <v>15</v>
          </cell>
        </row>
        <row r="208">
          <cell r="E208">
            <v>24</v>
          </cell>
        </row>
        <row r="209">
          <cell r="E209">
            <v>8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21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20</v>
          </cell>
        </row>
        <row r="237">
          <cell r="E237">
            <v>25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42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15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15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21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8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27</v>
          </cell>
        </row>
        <row r="335">
          <cell r="E335">
            <v>6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island"/>
    </sheetNames>
    <sheetDataSet>
      <sheetData sheetId="0">
        <row r="2">
          <cell r="E2">
            <v>16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9</v>
          </cell>
        </row>
        <row r="38">
          <cell r="E38">
            <v>5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35</v>
          </cell>
        </row>
        <row r="66">
          <cell r="E66">
            <v>20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29</v>
          </cell>
        </row>
        <row r="73">
          <cell r="E73">
            <v>13</v>
          </cell>
        </row>
        <row r="74">
          <cell r="E74">
            <v>42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27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20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20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57</v>
          </cell>
        </row>
        <row r="111">
          <cell r="E111">
            <v>15</v>
          </cell>
        </row>
        <row r="112">
          <cell r="E112">
            <v>73</v>
          </cell>
        </row>
        <row r="113">
          <cell r="E113">
            <v>8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44</v>
          </cell>
        </row>
        <row r="119">
          <cell r="E119">
            <v>22</v>
          </cell>
        </row>
        <row r="120">
          <cell r="E120">
            <v>64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71</v>
          </cell>
        </row>
        <row r="125">
          <cell r="E125">
            <v>14</v>
          </cell>
        </row>
        <row r="126">
          <cell r="E126">
            <v>79</v>
          </cell>
        </row>
        <row r="127">
          <cell r="E127">
            <v>21</v>
          </cell>
        </row>
        <row r="128">
          <cell r="E128">
            <v>9</v>
          </cell>
        </row>
        <row r="129">
          <cell r="E129">
            <v>21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44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16</v>
          </cell>
        </row>
        <row r="41">
          <cell r="E41">
            <v>42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48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20</v>
          </cell>
        </row>
        <row r="55">
          <cell r="E55">
            <v>39</v>
          </cell>
        </row>
        <row r="56">
          <cell r="E56">
            <v>8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24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2</v>
          </cell>
        </row>
        <row r="67">
          <cell r="E67">
            <v>6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2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5</v>
          </cell>
        </row>
        <row r="77">
          <cell r="E77">
            <v>30</v>
          </cell>
        </row>
        <row r="78">
          <cell r="E78">
            <v>7</v>
          </cell>
        </row>
        <row r="79">
          <cell r="E79">
            <v>17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35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30</v>
          </cell>
        </row>
        <row r="118">
          <cell r="E118">
            <v>38</v>
          </cell>
        </row>
        <row r="119">
          <cell r="E119">
            <v>3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21</v>
          </cell>
        </row>
        <row r="136">
          <cell r="E136">
            <v>17</v>
          </cell>
        </row>
        <row r="137">
          <cell r="E137">
            <v>3</v>
          </cell>
        </row>
        <row r="138">
          <cell r="E138">
            <v>17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20</v>
          </cell>
        </row>
        <row r="147">
          <cell r="E147">
            <v>23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5</v>
          </cell>
        </row>
        <row r="185">
          <cell r="E185">
            <v>16</v>
          </cell>
        </row>
        <row r="186">
          <cell r="E186">
            <v>6</v>
          </cell>
        </row>
        <row r="187">
          <cell r="E187">
            <v>15</v>
          </cell>
        </row>
        <row r="188">
          <cell r="E188">
            <v>6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5</v>
          </cell>
        </row>
        <row r="198">
          <cell r="E198">
            <v>24</v>
          </cell>
        </row>
        <row r="199">
          <cell r="E199">
            <v>24</v>
          </cell>
        </row>
        <row r="200">
          <cell r="E200">
            <v>22</v>
          </cell>
        </row>
        <row r="201">
          <cell r="E201">
            <v>15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14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25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8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20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20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13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15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28</v>
          </cell>
        </row>
        <row r="335">
          <cell r="E335">
            <v>7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8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50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38</v>
          </cell>
        </row>
        <row r="56">
          <cell r="E56">
            <v>36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29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25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19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9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14</v>
          </cell>
        </row>
        <row r="112">
          <cell r="E112">
            <v>62</v>
          </cell>
        </row>
        <row r="113">
          <cell r="E113">
            <v>8</v>
          </cell>
        </row>
        <row r="114">
          <cell r="E114">
            <v>22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41</v>
          </cell>
        </row>
        <row r="119">
          <cell r="E119">
            <v>21</v>
          </cell>
        </row>
        <row r="120">
          <cell r="E120">
            <v>61</v>
          </cell>
        </row>
        <row r="121">
          <cell r="E121">
            <v>47</v>
          </cell>
        </row>
        <row r="122">
          <cell r="E122">
            <v>0</v>
          </cell>
        </row>
        <row r="123">
          <cell r="E123">
            <v>23</v>
          </cell>
        </row>
        <row r="124">
          <cell r="E124">
            <v>57</v>
          </cell>
        </row>
        <row r="125">
          <cell r="E125">
            <v>12</v>
          </cell>
        </row>
        <row r="126">
          <cell r="E126">
            <v>66</v>
          </cell>
        </row>
        <row r="127">
          <cell r="E127">
            <v>16</v>
          </cell>
        </row>
        <row r="128">
          <cell r="E128">
            <v>7</v>
          </cell>
        </row>
        <row r="129">
          <cell r="E129">
            <v>19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41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30</v>
          </cell>
        </row>
        <row r="39">
          <cell r="E39">
            <v>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40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17</v>
          </cell>
        </row>
        <row r="55">
          <cell r="E55">
            <v>35</v>
          </cell>
        </row>
        <row r="56">
          <cell r="E56">
            <v>8</v>
          </cell>
        </row>
        <row r="57">
          <cell r="E57">
            <v>8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23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22</v>
          </cell>
        </row>
        <row r="69">
          <cell r="E69">
            <v>3</v>
          </cell>
        </row>
        <row r="70">
          <cell r="E70">
            <v>15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5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16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34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29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16</v>
          </cell>
        </row>
        <row r="121">
          <cell r="E121">
            <v>9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18</v>
          </cell>
        </row>
        <row r="136">
          <cell r="E136">
            <v>15</v>
          </cell>
        </row>
        <row r="137">
          <cell r="E137">
            <v>3</v>
          </cell>
        </row>
        <row r="138">
          <cell r="E138">
            <v>16</v>
          </cell>
        </row>
        <row r="139">
          <cell r="E139">
            <v>14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35</v>
          </cell>
        </row>
        <row r="161">
          <cell r="E161">
            <v>41</v>
          </cell>
        </row>
        <row r="162">
          <cell r="E162">
            <v>19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5</v>
          </cell>
        </row>
        <row r="187">
          <cell r="E187">
            <v>14</v>
          </cell>
        </row>
        <row r="188">
          <cell r="E188">
            <v>4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3</v>
          </cell>
        </row>
        <row r="198">
          <cell r="E198">
            <v>23</v>
          </cell>
        </row>
        <row r="199">
          <cell r="E199">
            <v>22</v>
          </cell>
        </row>
        <row r="200">
          <cell r="E200">
            <v>22</v>
          </cell>
        </row>
        <row r="201">
          <cell r="E201">
            <v>14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19</v>
          </cell>
        </row>
        <row r="207">
          <cell r="E207">
            <v>16</v>
          </cell>
        </row>
        <row r="208">
          <cell r="E208">
            <v>24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19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21</v>
          </cell>
        </row>
        <row r="237">
          <cell r="E237">
            <v>18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2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10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14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23</v>
          </cell>
        </row>
        <row r="335">
          <cell r="E335">
            <v>7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14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33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18</v>
          </cell>
        </row>
        <row r="74">
          <cell r="E74">
            <v>48</v>
          </cell>
        </row>
        <row r="75">
          <cell r="E75">
            <v>8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13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52</v>
          </cell>
        </row>
        <row r="111">
          <cell r="E111">
            <v>23</v>
          </cell>
        </row>
        <row r="112">
          <cell r="E112">
            <v>65</v>
          </cell>
        </row>
        <row r="113">
          <cell r="E113">
            <v>5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45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60</v>
          </cell>
        </row>
        <row r="125">
          <cell r="E125">
            <v>16</v>
          </cell>
        </row>
        <row r="126">
          <cell r="E126">
            <v>69</v>
          </cell>
        </row>
        <row r="127">
          <cell r="E127">
            <v>21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2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ng_monthly_summary-2022-03"/>
    </sheetNames>
    <sheetDataSet>
      <sheetData sheetId="0">
        <row r="2">
          <cell r="E2">
            <v>49</v>
          </cell>
          <cell r="F2">
            <v>44</v>
          </cell>
          <cell r="G2">
            <v>41</v>
          </cell>
          <cell r="H2">
            <v>41</v>
          </cell>
          <cell r="I2">
            <v>42</v>
          </cell>
          <cell r="J2">
            <v>37</v>
          </cell>
          <cell r="K2">
            <v>37</v>
          </cell>
          <cell r="L2">
            <v>33</v>
          </cell>
          <cell r="M2">
            <v>31</v>
          </cell>
          <cell r="N2">
            <v>27</v>
          </cell>
          <cell r="O2">
            <v>20</v>
          </cell>
          <cell r="P2">
            <v>19</v>
          </cell>
          <cell r="Q2">
            <v>15</v>
          </cell>
          <cell r="R2">
            <v>10</v>
          </cell>
          <cell r="S2">
            <v>6</v>
          </cell>
          <cell r="T2">
            <v>6</v>
          </cell>
          <cell r="U2">
            <v>2</v>
          </cell>
          <cell r="V2">
            <v>38</v>
          </cell>
          <cell r="W2">
            <v>36</v>
          </cell>
          <cell r="X2">
            <v>27</v>
          </cell>
          <cell r="Y2">
            <v>24</v>
          </cell>
          <cell r="Z2">
            <v>27</v>
          </cell>
          <cell r="AA2">
            <v>27</v>
          </cell>
          <cell r="AB2">
            <v>27</v>
          </cell>
          <cell r="AC2">
            <v>22</v>
          </cell>
          <cell r="AD2">
            <v>20</v>
          </cell>
          <cell r="AE2">
            <v>20</v>
          </cell>
          <cell r="AF2">
            <v>17</v>
          </cell>
          <cell r="AG2">
            <v>19</v>
          </cell>
          <cell r="AH2">
            <v>19</v>
          </cell>
          <cell r="AI2">
            <v>15</v>
          </cell>
        </row>
        <row r="3">
          <cell r="E3">
            <v>9</v>
          </cell>
          <cell r="F3">
            <v>7</v>
          </cell>
          <cell r="G3">
            <v>5</v>
          </cell>
          <cell r="H3">
            <v>5</v>
          </cell>
          <cell r="I3">
            <v>5</v>
          </cell>
          <cell r="J3">
            <v>4</v>
          </cell>
          <cell r="K3">
            <v>4</v>
          </cell>
          <cell r="L3">
            <v>4</v>
          </cell>
          <cell r="M3">
            <v>4</v>
          </cell>
          <cell r="N3">
            <v>3</v>
          </cell>
          <cell r="O3">
            <v>2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4</v>
          </cell>
          <cell r="W3">
            <v>4</v>
          </cell>
          <cell r="X3">
            <v>1</v>
          </cell>
          <cell r="Y3">
            <v>1</v>
          </cell>
          <cell r="Z3">
            <v>2</v>
          </cell>
          <cell r="AA3">
            <v>2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2</v>
          </cell>
          <cell r="AH3">
            <v>2</v>
          </cell>
          <cell r="AI3">
            <v>2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E5">
            <v>9</v>
          </cell>
          <cell r="F5">
            <v>8</v>
          </cell>
          <cell r="G5">
            <v>7</v>
          </cell>
          <cell r="H5">
            <v>4</v>
          </cell>
          <cell r="I5">
            <v>4</v>
          </cell>
          <cell r="J5">
            <v>3</v>
          </cell>
          <cell r="K5">
            <v>3</v>
          </cell>
          <cell r="L5">
            <v>3</v>
          </cell>
          <cell r="M5">
            <v>2</v>
          </cell>
          <cell r="N5">
            <v>2</v>
          </cell>
          <cell r="O5">
            <v>2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</v>
          </cell>
          <cell r="V5">
            <v>6</v>
          </cell>
          <cell r="W5">
            <v>6</v>
          </cell>
          <cell r="X5">
            <v>6</v>
          </cell>
          <cell r="Y5">
            <v>6</v>
          </cell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0</v>
          </cell>
          <cell r="AI5">
            <v>0</v>
          </cell>
        </row>
        <row r="6">
          <cell r="E6">
            <v>125</v>
          </cell>
          <cell r="F6">
            <v>119</v>
          </cell>
          <cell r="G6">
            <v>116</v>
          </cell>
          <cell r="H6">
            <v>106</v>
          </cell>
          <cell r="I6">
            <v>127</v>
          </cell>
          <cell r="J6">
            <v>118</v>
          </cell>
          <cell r="K6">
            <v>111</v>
          </cell>
          <cell r="L6">
            <v>103</v>
          </cell>
          <cell r="M6">
            <v>81</v>
          </cell>
          <cell r="N6">
            <v>64</v>
          </cell>
          <cell r="O6">
            <v>62</v>
          </cell>
          <cell r="P6">
            <v>51</v>
          </cell>
          <cell r="Q6">
            <v>45</v>
          </cell>
          <cell r="R6">
            <v>38</v>
          </cell>
          <cell r="S6">
            <v>37</v>
          </cell>
          <cell r="T6">
            <v>37</v>
          </cell>
          <cell r="U6">
            <v>8</v>
          </cell>
          <cell r="V6">
            <v>88</v>
          </cell>
          <cell r="W6">
            <v>85</v>
          </cell>
          <cell r="X6">
            <v>78</v>
          </cell>
          <cell r="Y6">
            <v>88</v>
          </cell>
          <cell r="Z6">
            <v>90</v>
          </cell>
          <cell r="AA6">
            <v>92</v>
          </cell>
          <cell r="AB6">
            <v>86</v>
          </cell>
          <cell r="AC6">
            <v>77</v>
          </cell>
          <cell r="AD6">
            <v>76</v>
          </cell>
          <cell r="AE6">
            <v>76</v>
          </cell>
          <cell r="AF6">
            <v>76</v>
          </cell>
          <cell r="AG6">
            <v>70</v>
          </cell>
          <cell r="AH6">
            <v>67</v>
          </cell>
          <cell r="AI6">
            <v>65</v>
          </cell>
        </row>
        <row r="7">
          <cell r="E7">
            <v>8</v>
          </cell>
          <cell r="F7">
            <v>8</v>
          </cell>
          <cell r="G7">
            <v>10</v>
          </cell>
          <cell r="H7">
            <v>8</v>
          </cell>
          <cell r="I7">
            <v>7</v>
          </cell>
          <cell r="J7">
            <v>6</v>
          </cell>
          <cell r="K7">
            <v>6</v>
          </cell>
          <cell r="L7">
            <v>6</v>
          </cell>
          <cell r="M7">
            <v>6</v>
          </cell>
          <cell r="N7">
            <v>5</v>
          </cell>
          <cell r="O7">
            <v>3</v>
          </cell>
          <cell r="P7">
            <v>3</v>
          </cell>
          <cell r="Q7">
            <v>3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E9">
            <v>38</v>
          </cell>
          <cell r="F9">
            <v>35</v>
          </cell>
          <cell r="G9">
            <v>33</v>
          </cell>
          <cell r="H9">
            <v>30</v>
          </cell>
          <cell r="I9">
            <v>30</v>
          </cell>
          <cell r="J9">
            <v>27</v>
          </cell>
          <cell r="K9">
            <v>27</v>
          </cell>
          <cell r="L9">
            <v>27</v>
          </cell>
          <cell r="M9">
            <v>22</v>
          </cell>
          <cell r="N9">
            <v>15</v>
          </cell>
          <cell r="O9">
            <v>14</v>
          </cell>
          <cell r="P9">
            <v>8</v>
          </cell>
          <cell r="Q9">
            <v>7</v>
          </cell>
          <cell r="R9">
            <v>6</v>
          </cell>
          <cell r="S9">
            <v>4</v>
          </cell>
          <cell r="T9">
            <v>4</v>
          </cell>
          <cell r="U9">
            <v>1</v>
          </cell>
          <cell r="V9">
            <v>18</v>
          </cell>
          <cell r="W9">
            <v>18</v>
          </cell>
          <cell r="X9">
            <v>18</v>
          </cell>
          <cell r="Y9">
            <v>19</v>
          </cell>
          <cell r="Z9">
            <v>18</v>
          </cell>
          <cell r="AA9">
            <v>18</v>
          </cell>
          <cell r="AB9">
            <v>17</v>
          </cell>
          <cell r="AC9">
            <v>14</v>
          </cell>
          <cell r="AD9">
            <v>13</v>
          </cell>
          <cell r="AE9">
            <v>13</v>
          </cell>
          <cell r="AF9">
            <v>11</v>
          </cell>
          <cell r="AG9">
            <v>11</v>
          </cell>
          <cell r="AH9">
            <v>4</v>
          </cell>
          <cell r="AI9">
            <v>4</v>
          </cell>
        </row>
        <row r="10">
          <cell r="E10">
            <v>39</v>
          </cell>
          <cell r="F10">
            <v>39</v>
          </cell>
          <cell r="G10">
            <v>35</v>
          </cell>
          <cell r="H10">
            <v>30</v>
          </cell>
          <cell r="I10">
            <v>43</v>
          </cell>
          <cell r="J10">
            <v>43</v>
          </cell>
          <cell r="K10">
            <v>43</v>
          </cell>
          <cell r="L10">
            <v>39</v>
          </cell>
          <cell r="M10">
            <v>39</v>
          </cell>
          <cell r="N10">
            <v>38</v>
          </cell>
          <cell r="O10">
            <v>37</v>
          </cell>
          <cell r="P10">
            <v>30</v>
          </cell>
          <cell r="Q10">
            <v>27</v>
          </cell>
          <cell r="R10">
            <v>24</v>
          </cell>
          <cell r="S10">
            <v>20</v>
          </cell>
          <cell r="T10">
            <v>20</v>
          </cell>
          <cell r="U10">
            <v>2</v>
          </cell>
          <cell r="V10">
            <v>9</v>
          </cell>
          <cell r="W10">
            <v>9</v>
          </cell>
          <cell r="X10">
            <v>8</v>
          </cell>
          <cell r="Y10">
            <v>8</v>
          </cell>
          <cell r="Z10">
            <v>8</v>
          </cell>
          <cell r="AA10">
            <v>6</v>
          </cell>
          <cell r="AB10">
            <v>6</v>
          </cell>
          <cell r="AC10">
            <v>5</v>
          </cell>
          <cell r="AD10">
            <v>3</v>
          </cell>
          <cell r="AE10">
            <v>3</v>
          </cell>
          <cell r="AF10">
            <v>2</v>
          </cell>
          <cell r="AG10">
            <v>2</v>
          </cell>
          <cell r="AH10">
            <v>2</v>
          </cell>
          <cell r="AI10">
            <v>2</v>
          </cell>
        </row>
        <row r="11"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E14">
            <v>2</v>
          </cell>
          <cell r="F14">
            <v>2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</row>
        <row r="15"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E18">
            <v>2</v>
          </cell>
          <cell r="F18">
            <v>2</v>
          </cell>
          <cell r="G18">
            <v>2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2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E20">
            <v>12</v>
          </cell>
          <cell r="F20">
            <v>12</v>
          </cell>
          <cell r="G20">
            <v>12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11</v>
          </cell>
          <cell r="M20">
            <v>7</v>
          </cell>
          <cell r="N20">
            <v>7</v>
          </cell>
          <cell r="O20">
            <v>7</v>
          </cell>
          <cell r="P20">
            <v>7</v>
          </cell>
          <cell r="Q20">
            <v>4</v>
          </cell>
          <cell r="R20">
            <v>1</v>
          </cell>
          <cell r="S20">
            <v>1</v>
          </cell>
          <cell r="T20">
            <v>1</v>
          </cell>
          <cell r="U20">
            <v>0</v>
          </cell>
          <cell r="V20">
            <v>8</v>
          </cell>
          <cell r="W20">
            <v>8</v>
          </cell>
          <cell r="X20">
            <v>7</v>
          </cell>
          <cell r="Y20">
            <v>8</v>
          </cell>
          <cell r="Z20">
            <v>8</v>
          </cell>
          <cell r="AA20">
            <v>9</v>
          </cell>
          <cell r="AB20">
            <v>9</v>
          </cell>
          <cell r="AC20">
            <v>7</v>
          </cell>
          <cell r="AD20">
            <v>7</v>
          </cell>
          <cell r="AE20">
            <v>7</v>
          </cell>
          <cell r="AF20">
            <v>6</v>
          </cell>
          <cell r="AG20">
            <v>6</v>
          </cell>
          <cell r="AH20">
            <v>6</v>
          </cell>
          <cell r="AI20">
            <v>3</v>
          </cell>
        </row>
        <row r="21">
          <cell r="E21">
            <v>3</v>
          </cell>
          <cell r="F21">
            <v>3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E22">
            <v>43</v>
          </cell>
          <cell r="F22">
            <v>32</v>
          </cell>
          <cell r="G22">
            <v>32</v>
          </cell>
          <cell r="H22">
            <v>32</v>
          </cell>
          <cell r="I22">
            <v>34</v>
          </cell>
          <cell r="J22">
            <v>30</v>
          </cell>
          <cell r="K22">
            <v>22</v>
          </cell>
          <cell r="L22">
            <v>21</v>
          </cell>
          <cell r="M22">
            <v>18</v>
          </cell>
          <cell r="N22">
            <v>16</v>
          </cell>
          <cell r="O22">
            <v>12</v>
          </cell>
          <cell r="P22">
            <v>11</v>
          </cell>
          <cell r="Q22">
            <v>10</v>
          </cell>
          <cell r="R22">
            <v>10</v>
          </cell>
          <cell r="S22">
            <v>10</v>
          </cell>
          <cell r="T22">
            <v>10</v>
          </cell>
          <cell r="U22">
            <v>5</v>
          </cell>
          <cell r="V22">
            <v>44</v>
          </cell>
          <cell r="W22">
            <v>44</v>
          </cell>
          <cell r="X22">
            <v>44</v>
          </cell>
          <cell r="Y22">
            <v>44</v>
          </cell>
          <cell r="Z22">
            <v>49</v>
          </cell>
          <cell r="AA22">
            <v>47</v>
          </cell>
          <cell r="AB22">
            <v>37</v>
          </cell>
          <cell r="AC22">
            <v>34</v>
          </cell>
          <cell r="AD22">
            <v>31</v>
          </cell>
          <cell r="AE22">
            <v>31</v>
          </cell>
          <cell r="AF22">
            <v>28</v>
          </cell>
          <cell r="AG22">
            <v>23</v>
          </cell>
          <cell r="AH22">
            <v>23</v>
          </cell>
          <cell r="AI22">
            <v>20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E24">
            <v>17</v>
          </cell>
          <cell r="F24">
            <v>15</v>
          </cell>
          <cell r="G24">
            <v>16</v>
          </cell>
          <cell r="H24">
            <v>15</v>
          </cell>
          <cell r="I24">
            <v>16</v>
          </cell>
          <cell r="J24">
            <v>16</v>
          </cell>
          <cell r="K24">
            <v>15</v>
          </cell>
          <cell r="L24">
            <v>14</v>
          </cell>
          <cell r="M24">
            <v>9</v>
          </cell>
          <cell r="N24">
            <v>8</v>
          </cell>
          <cell r="O24">
            <v>8</v>
          </cell>
          <cell r="P24">
            <v>8</v>
          </cell>
          <cell r="Q24">
            <v>8</v>
          </cell>
          <cell r="R24">
            <v>6</v>
          </cell>
          <cell r="S24">
            <v>5</v>
          </cell>
          <cell r="T24">
            <v>5</v>
          </cell>
          <cell r="U24">
            <v>1</v>
          </cell>
          <cell r="V24">
            <v>28</v>
          </cell>
          <cell r="W24">
            <v>27</v>
          </cell>
          <cell r="X24">
            <v>26</v>
          </cell>
          <cell r="Y24">
            <v>25</v>
          </cell>
          <cell r="Z24">
            <v>22</v>
          </cell>
          <cell r="AA24">
            <v>19</v>
          </cell>
          <cell r="AB24">
            <v>18</v>
          </cell>
          <cell r="AC24">
            <v>15</v>
          </cell>
          <cell r="AD24">
            <v>13</v>
          </cell>
          <cell r="AE24">
            <v>13</v>
          </cell>
          <cell r="AF24">
            <v>12</v>
          </cell>
          <cell r="AG24">
            <v>9</v>
          </cell>
          <cell r="AH24">
            <v>9</v>
          </cell>
          <cell r="AI24">
            <v>4</v>
          </cell>
        </row>
        <row r="25">
          <cell r="E25">
            <v>7</v>
          </cell>
          <cell r="F25">
            <v>2</v>
          </cell>
          <cell r="G25">
            <v>4</v>
          </cell>
          <cell r="H25">
            <v>4</v>
          </cell>
          <cell r="I25">
            <v>6</v>
          </cell>
          <cell r="J25">
            <v>6</v>
          </cell>
          <cell r="K25">
            <v>6</v>
          </cell>
          <cell r="L25">
            <v>6</v>
          </cell>
          <cell r="M25">
            <v>5</v>
          </cell>
          <cell r="N25">
            <v>5</v>
          </cell>
          <cell r="O25">
            <v>5</v>
          </cell>
          <cell r="P25">
            <v>5</v>
          </cell>
          <cell r="Q25">
            <v>4</v>
          </cell>
          <cell r="R25">
            <v>4</v>
          </cell>
          <cell r="S25">
            <v>3</v>
          </cell>
          <cell r="T25">
            <v>3</v>
          </cell>
          <cell r="U25">
            <v>1</v>
          </cell>
          <cell r="V25">
            <v>10</v>
          </cell>
          <cell r="W25">
            <v>10</v>
          </cell>
          <cell r="X25">
            <v>9</v>
          </cell>
          <cell r="Y25">
            <v>8</v>
          </cell>
          <cell r="Z25">
            <v>8</v>
          </cell>
          <cell r="AA25">
            <v>7</v>
          </cell>
          <cell r="AB25">
            <v>7</v>
          </cell>
          <cell r="AC25">
            <v>7</v>
          </cell>
          <cell r="AD25">
            <v>5</v>
          </cell>
          <cell r="AE25">
            <v>5</v>
          </cell>
          <cell r="AF25">
            <v>2</v>
          </cell>
          <cell r="AG25">
            <v>2</v>
          </cell>
          <cell r="AH25">
            <v>2</v>
          </cell>
          <cell r="AI25">
            <v>2</v>
          </cell>
        </row>
        <row r="26">
          <cell r="E26">
            <v>6</v>
          </cell>
          <cell r="F26">
            <v>6</v>
          </cell>
          <cell r="G26">
            <v>4</v>
          </cell>
          <cell r="H26">
            <v>4</v>
          </cell>
          <cell r="I26">
            <v>7</v>
          </cell>
          <cell r="J26">
            <v>7</v>
          </cell>
          <cell r="K26">
            <v>7</v>
          </cell>
          <cell r="L26">
            <v>7</v>
          </cell>
          <cell r="M26">
            <v>6</v>
          </cell>
          <cell r="N26">
            <v>6</v>
          </cell>
          <cell r="O26">
            <v>5</v>
          </cell>
          <cell r="P26">
            <v>5</v>
          </cell>
          <cell r="Q26">
            <v>5</v>
          </cell>
          <cell r="R26">
            <v>5</v>
          </cell>
          <cell r="S26">
            <v>4</v>
          </cell>
          <cell r="T26">
            <v>4</v>
          </cell>
          <cell r="U26">
            <v>0</v>
          </cell>
          <cell r="V26">
            <v>14</v>
          </cell>
          <cell r="W26">
            <v>13</v>
          </cell>
          <cell r="X26">
            <v>12</v>
          </cell>
          <cell r="Y26">
            <v>11</v>
          </cell>
          <cell r="Z26">
            <v>11</v>
          </cell>
          <cell r="AA26">
            <v>12</v>
          </cell>
          <cell r="AB26">
            <v>10</v>
          </cell>
          <cell r="AC26">
            <v>10</v>
          </cell>
          <cell r="AD26">
            <v>8</v>
          </cell>
          <cell r="AE26">
            <v>8</v>
          </cell>
          <cell r="AF26">
            <v>5</v>
          </cell>
          <cell r="AG26">
            <v>5</v>
          </cell>
          <cell r="AH26">
            <v>4</v>
          </cell>
          <cell r="AI26">
            <v>4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E30">
            <v>4</v>
          </cell>
          <cell r="F30">
            <v>4</v>
          </cell>
          <cell r="G30">
            <v>4</v>
          </cell>
          <cell r="H30">
            <v>4</v>
          </cell>
          <cell r="I30">
            <v>7</v>
          </cell>
          <cell r="J30">
            <v>7</v>
          </cell>
          <cell r="K30">
            <v>7</v>
          </cell>
          <cell r="L30">
            <v>7</v>
          </cell>
          <cell r="M30">
            <v>6</v>
          </cell>
          <cell r="N30">
            <v>6</v>
          </cell>
          <cell r="O30">
            <v>4</v>
          </cell>
          <cell r="P30">
            <v>3</v>
          </cell>
          <cell r="Q30">
            <v>3</v>
          </cell>
          <cell r="R30">
            <v>3</v>
          </cell>
          <cell r="S30">
            <v>3</v>
          </cell>
          <cell r="T30">
            <v>3</v>
          </cell>
          <cell r="U30">
            <v>2</v>
          </cell>
          <cell r="V30">
            <v>7</v>
          </cell>
          <cell r="W30">
            <v>5</v>
          </cell>
          <cell r="X30">
            <v>5</v>
          </cell>
          <cell r="Y30">
            <v>5</v>
          </cell>
          <cell r="Z30">
            <v>5</v>
          </cell>
          <cell r="AA30">
            <v>4</v>
          </cell>
          <cell r="AB30">
            <v>3</v>
          </cell>
          <cell r="AC30">
            <v>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E31">
            <v>95</v>
          </cell>
          <cell r="F31">
            <v>93</v>
          </cell>
          <cell r="G31">
            <v>91</v>
          </cell>
          <cell r="H31">
            <v>77</v>
          </cell>
          <cell r="I31">
            <v>89</v>
          </cell>
          <cell r="J31">
            <v>86</v>
          </cell>
          <cell r="K31">
            <v>86</v>
          </cell>
          <cell r="L31">
            <v>76</v>
          </cell>
          <cell r="M31">
            <v>63</v>
          </cell>
          <cell r="N31">
            <v>53</v>
          </cell>
          <cell r="O31">
            <v>46</v>
          </cell>
          <cell r="P31">
            <v>41</v>
          </cell>
          <cell r="Q31">
            <v>33</v>
          </cell>
          <cell r="R31">
            <v>29</v>
          </cell>
          <cell r="S31">
            <v>24</v>
          </cell>
          <cell r="T31">
            <v>24</v>
          </cell>
          <cell r="U31">
            <v>6</v>
          </cell>
          <cell r="V31">
            <v>80</v>
          </cell>
          <cell r="W31">
            <v>76</v>
          </cell>
          <cell r="X31">
            <v>72</v>
          </cell>
          <cell r="Y31">
            <v>72</v>
          </cell>
          <cell r="Z31">
            <v>74</v>
          </cell>
          <cell r="AA31">
            <v>69</v>
          </cell>
          <cell r="AB31">
            <v>64</v>
          </cell>
          <cell r="AC31">
            <v>58</v>
          </cell>
          <cell r="AD31">
            <v>47</v>
          </cell>
          <cell r="AE31">
            <v>47</v>
          </cell>
          <cell r="AF31">
            <v>44</v>
          </cell>
          <cell r="AG31">
            <v>40</v>
          </cell>
          <cell r="AH31">
            <v>35</v>
          </cell>
          <cell r="AI31">
            <v>27</v>
          </cell>
        </row>
        <row r="32">
          <cell r="E32">
            <v>6</v>
          </cell>
          <cell r="F32">
            <v>5</v>
          </cell>
          <cell r="G32">
            <v>4</v>
          </cell>
          <cell r="H32">
            <v>4</v>
          </cell>
          <cell r="I32">
            <v>5</v>
          </cell>
          <cell r="J32">
            <v>5</v>
          </cell>
          <cell r="K32">
            <v>5</v>
          </cell>
          <cell r="L32">
            <v>5</v>
          </cell>
          <cell r="M32">
            <v>3</v>
          </cell>
          <cell r="N32">
            <v>2</v>
          </cell>
          <cell r="O32">
            <v>2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0</v>
          </cell>
          <cell r="V32">
            <v>5</v>
          </cell>
          <cell r="W32">
            <v>5</v>
          </cell>
          <cell r="X32">
            <v>5</v>
          </cell>
          <cell r="Y32">
            <v>5</v>
          </cell>
          <cell r="Z32">
            <v>5</v>
          </cell>
          <cell r="AA32">
            <v>3</v>
          </cell>
          <cell r="AB32">
            <v>3</v>
          </cell>
          <cell r="AC32">
            <v>3</v>
          </cell>
          <cell r="AD32">
            <v>3</v>
          </cell>
          <cell r="AE32">
            <v>3</v>
          </cell>
          <cell r="AF32">
            <v>2</v>
          </cell>
          <cell r="AG32">
            <v>2</v>
          </cell>
          <cell r="AH32">
            <v>2</v>
          </cell>
          <cell r="AI32">
            <v>1</v>
          </cell>
        </row>
        <row r="33"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6</v>
          </cell>
          <cell r="W33">
            <v>6</v>
          </cell>
          <cell r="X33">
            <v>6</v>
          </cell>
          <cell r="Y33">
            <v>6</v>
          </cell>
          <cell r="Z33">
            <v>6</v>
          </cell>
          <cell r="AA33">
            <v>6</v>
          </cell>
          <cell r="AB33">
            <v>3</v>
          </cell>
          <cell r="AC33">
            <v>3</v>
          </cell>
          <cell r="AD33">
            <v>3</v>
          </cell>
          <cell r="AE33">
            <v>3</v>
          </cell>
          <cell r="AF33">
            <v>3</v>
          </cell>
          <cell r="AG33">
            <v>3</v>
          </cell>
          <cell r="AH33">
            <v>3</v>
          </cell>
          <cell r="AI33">
            <v>3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E36">
            <v>47</v>
          </cell>
          <cell r="F36">
            <v>45</v>
          </cell>
          <cell r="G36">
            <v>45</v>
          </cell>
          <cell r="H36">
            <v>37</v>
          </cell>
          <cell r="I36">
            <v>38</v>
          </cell>
          <cell r="J36">
            <v>35</v>
          </cell>
          <cell r="K36">
            <v>32</v>
          </cell>
          <cell r="L36">
            <v>28</v>
          </cell>
          <cell r="M36">
            <v>23</v>
          </cell>
          <cell r="N36">
            <v>16</v>
          </cell>
          <cell r="O36">
            <v>16</v>
          </cell>
          <cell r="P36">
            <v>15</v>
          </cell>
          <cell r="Q36">
            <v>15</v>
          </cell>
          <cell r="R36">
            <v>13</v>
          </cell>
          <cell r="S36">
            <v>10</v>
          </cell>
          <cell r="T36">
            <v>10</v>
          </cell>
          <cell r="U36">
            <v>4</v>
          </cell>
          <cell r="V36">
            <v>41</v>
          </cell>
          <cell r="W36">
            <v>40</v>
          </cell>
          <cell r="X36">
            <v>40</v>
          </cell>
          <cell r="Y36">
            <v>41</v>
          </cell>
          <cell r="Z36">
            <v>41</v>
          </cell>
          <cell r="AA36">
            <v>36</v>
          </cell>
          <cell r="AB36">
            <v>31</v>
          </cell>
          <cell r="AC36">
            <v>29</v>
          </cell>
          <cell r="AD36">
            <v>29</v>
          </cell>
          <cell r="AE36">
            <v>29</v>
          </cell>
          <cell r="AF36">
            <v>27</v>
          </cell>
          <cell r="AG36">
            <v>25</v>
          </cell>
          <cell r="AH36">
            <v>25</v>
          </cell>
          <cell r="AI36">
            <v>17</v>
          </cell>
        </row>
        <row r="37">
          <cell r="E37">
            <v>57</v>
          </cell>
          <cell r="F37">
            <v>56</v>
          </cell>
          <cell r="G37">
            <v>54</v>
          </cell>
          <cell r="H37">
            <v>54</v>
          </cell>
          <cell r="I37">
            <v>50</v>
          </cell>
          <cell r="J37">
            <v>50</v>
          </cell>
          <cell r="K37">
            <v>49</v>
          </cell>
          <cell r="L37">
            <v>41</v>
          </cell>
          <cell r="M37">
            <v>36</v>
          </cell>
          <cell r="N37">
            <v>36</v>
          </cell>
          <cell r="O37">
            <v>34</v>
          </cell>
          <cell r="P37">
            <v>26</v>
          </cell>
          <cell r="Q37">
            <v>21</v>
          </cell>
          <cell r="R37">
            <v>13</v>
          </cell>
          <cell r="S37">
            <v>9</v>
          </cell>
          <cell r="T37">
            <v>9</v>
          </cell>
          <cell r="U37">
            <v>3</v>
          </cell>
          <cell r="V37">
            <v>30</v>
          </cell>
          <cell r="W37">
            <v>30</v>
          </cell>
          <cell r="X37">
            <v>30</v>
          </cell>
          <cell r="Y37">
            <v>28</v>
          </cell>
          <cell r="Z37">
            <v>25</v>
          </cell>
          <cell r="AA37">
            <v>24</v>
          </cell>
          <cell r="AB37">
            <v>24</v>
          </cell>
          <cell r="AC37">
            <v>18</v>
          </cell>
          <cell r="AD37">
            <v>12</v>
          </cell>
          <cell r="AE37">
            <v>12</v>
          </cell>
          <cell r="AF37">
            <v>12</v>
          </cell>
          <cell r="AG37">
            <v>12</v>
          </cell>
          <cell r="AH37">
            <v>10</v>
          </cell>
          <cell r="AI37">
            <v>8</v>
          </cell>
        </row>
        <row r="38">
          <cell r="E38">
            <v>86</v>
          </cell>
          <cell r="F38">
            <v>79</v>
          </cell>
          <cell r="G38">
            <v>77</v>
          </cell>
          <cell r="H38">
            <v>70</v>
          </cell>
          <cell r="I38">
            <v>74</v>
          </cell>
          <cell r="J38">
            <v>73</v>
          </cell>
          <cell r="K38">
            <v>72</v>
          </cell>
          <cell r="L38">
            <v>66</v>
          </cell>
          <cell r="M38">
            <v>42</v>
          </cell>
          <cell r="N38">
            <v>39</v>
          </cell>
          <cell r="O38">
            <v>30</v>
          </cell>
          <cell r="P38">
            <v>16</v>
          </cell>
          <cell r="Q38">
            <v>13</v>
          </cell>
          <cell r="R38">
            <v>12</v>
          </cell>
          <cell r="S38">
            <v>9</v>
          </cell>
          <cell r="T38">
            <v>9</v>
          </cell>
          <cell r="U38">
            <v>4</v>
          </cell>
          <cell r="V38">
            <v>62</v>
          </cell>
          <cell r="W38">
            <v>55</v>
          </cell>
          <cell r="X38">
            <v>53</v>
          </cell>
          <cell r="Y38">
            <v>57</v>
          </cell>
          <cell r="Z38">
            <v>57</v>
          </cell>
          <cell r="AA38">
            <v>49</v>
          </cell>
          <cell r="AB38">
            <v>44</v>
          </cell>
          <cell r="AC38">
            <v>43</v>
          </cell>
          <cell r="AD38">
            <v>37</v>
          </cell>
          <cell r="AE38">
            <v>37</v>
          </cell>
          <cell r="AF38">
            <v>34</v>
          </cell>
          <cell r="AG38">
            <v>31</v>
          </cell>
          <cell r="AH38">
            <v>29</v>
          </cell>
          <cell r="AI38">
            <v>25</v>
          </cell>
        </row>
        <row r="39">
          <cell r="E39">
            <v>36</v>
          </cell>
          <cell r="F39">
            <v>35</v>
          </cell>
          <cell r="G39">
            <v>35</v>
          </cell>
          <cell r="H39">
            <v>35</v>
          </cell>
          <cell r="I39">
            <v>36</v>
          </cell>
          <cell r="J39">
            <v>33</v>
          </cell>
          <cell r="K39">
            <v>33</v>
          </cell>
          <cell r="L39">
            <v>28</v>
          </cell>
          <cell r="M39">
            <v>18</v>
          </cell>
          <cell r="N39">
            <v>17</v>
          </cell>
          <cell r="O39">
            <v>9</v>
          </cell>
          <cell r="P39">
            <v>4</v>
          </cell>
          <cell r="Q39">
            <v>3</v>
          </cell>
          <cell r="R39">
            <v>2</v>
          </cell>
          <cell r="S39">
            <v>2</v>
          </cell>
          <cell r="T39">
            <v>2</v>
          </cell>
          <cell r="U39">
            <v>0</v>
          </cell>
          <cell r="V39">
            <v>21</v>
          </cell>
          <cell r="W39">
            <v>17</v>
          </cell>
          <cell r="X39">
            <v>15</v>
          </cell>
          <cell r="Y39">
            <v>19</v>
          </cell>
          <cell r="Z39">
            <v>19</v>
          </cell>
          <cell r="AA39">
            <v>20</v>
          </cell>
          <cell r="AB39">
            <v>19</v>
          </cell>
          <cell r="AC39">
            <v>19</v>
          </cell>
          <cell r="AD39">
            <v>19</v>
          </cell>
          <cell r="AE39">
            <v>19</v>
          </cell>
          <cell r="AF39">
            <v>22</v>
          </cell>
          <cell r="AG39">
            <v>23</v>
          </cell>
          <cell r="AH39">
            <v>19</v>
          </cell>
          <cell r="AI39">
            <v>16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E42">
            <v>26</v>
          </cell>
          <cell r="F42">
            <v>23</v>
          </cell>
          <cell r="G42">
            <v>17</v>
          </cell>
          <cell r="H42">
            <v>14</v>
          </cell>
          <cell r="I42">
            <v>14</v>
          </cell>
          <cell r="J42">
            <v>11</v>
          </cell>
          <cell r="K42">
            <v>11</v>
          </cell>
          <cell r="L42">
            <v>11</v>
          </cell>
          <cell r="M42">
            <v>11</v>
          </cell>
          <cell r="N42">
            <v>9</v>
          </cell>
          <cell r="O42">
            <v>9</v>
          </cell>
          <cell r="P42">
            <v>5</v>
          </cell>
          <cell r="Q42">
            <v>5</v>
          </cell>
          <cell r="R42">
            <v>3</v>
          </cell>
          <cell r="S42">
            <v>2</v>
          </cell>
          <cell r="T42">
            <v>2</v>
          </cell>
          <cell r="U42">
            <v>1</v>
          </cell>
          <cell r="V42">
            <v>11</v>
          </cell>
          <cell r="W42">
            <v>9</v>
          </cell>
          <cell r="X42">
            <v>9</v>
          </cell>
          <cell r="Y42">
            <v>12</v>
          </cell>
          <cell r="Z42">
            <v>9</v>
          </cell>
          <cell r="AA42">
            <v>7</v>
          </cell>
          <cell r="AB42">
            <v>7</v>
          </cell>
          <cell r="AC42">
            <v>7</v>
          </cell>
          <cell r="AD42">
            <v>7</v>
          </cell>
          <cell r="AE42">
            <v>7</v>
          </cell>
          <cell r="AF42">
            <v>5</v>
          </cell>
          <cell r="AG42">
            <v>5</v>
          </cell>
          <cell r="AH42">
            <v>5</v>
          </cell>
          <cell r="AI42">
            <v>5</v>
          </cell>
        </row>
        <row r="43">
          <cell r="E43">
            <v>327</v>
          </cell>
          <cell r="F43">
            <v>271</v>
          </cell>
          <cell r="G43">
            <v>230</v>
          </cell>
          <cell r="H43">
            <v>192</v>
          </cell>
          <cell r="I43">
            <v>170</v>
          </cell>
          <cell r="J43">
            <v>142</v>
          </cell>
          <cell r="K43">
            <v>124</v>
          </cell>
          <cell r="L43">
            <v>92</v>
          </cell>
          <cell r="M43">
            <v>79</v>
          </cell>
          <cell r="N43">
            <v>68</v>
          </cell>
          <cell r="O43">
            <v>60</v>
          </cell>
          <cell r="P43">
            <v>52</v>
          </cell>
          <cell r="Q43">
            <v>44</v>
          </cell>
          <cell r="R43">
            <v>33</v>
          </cell>
          <cell r="S43">
            <v>25</v>
          </cell>
          <cell r="T43">
            <v>25</v>
          </cell>
          <cell r="U43">
            <v>7</v>
          </cell>
          <cell r="V43">
            <v>89</v>
          </cell>
          <cell r="W43">
            <v>78</v>
          </cell>
          <cell r="X43">
            <v>77</v>
          </cell>
          <cell r="Y43">
            <v>75</v>
          </cell>
          <cell r="Z43">
            <v>80</v>
          </cell>
          <cell r="AA43">
            <v>88</v>
          </cell>
          <cell r="AB43">
            <v>82</v>
          </cell>
          <cell r="AC43">
            <v>74</v>
          </cell>
          <cell r="AD43">
            <v>53</v>
          </cell>
          <cell r="AE43">
            <v>53</v>
          </cell>
          <cell r="AF43">
            <v>68</v>
          </cell>
          <cell r="AG43">
            <v>66</v>
          </cell>
          <cell r="AH43">
            <v>65</v>
          </cell>
          <cell r="AI43">
            <v>52</v>
          </cell>
        </row>
        <row r="44">
          <cell r="E44">
            <v>85</v>
          </cell>
          <cell r="F44">
            <v>79</v>
          </cell>
          <cell r="G44">
            <v>77</v>
          </cell>
          <cell r="H44">
            <v>69</v>
          </cell>
          <cell r="I44">
            <v>69</v>
          </cell>
          <cell r="J44">
            <v>63</v>
          </cell>
          <cell r="K44">
            <v>52</v>
          </cell>
          <cell r="L44">
            <v>45</v>
          </cell>
          <cell r="M44">
            <v>38</v>
          </cell>
          <cell r="N44">
            <v>34</v>
          </cell>
          <cell r="O44">
            <v>25</v>
          </cell>
          <cell r="P44">
            <v>19</v>
          </cell>
          <cell r="Q44">
            <v>18</v>
          </cell>
          <cell r="R44">
            <v>10</v>
          </cell>
          <cell r="S44">
            <v>9</v>
          </cell>
          <cell r="T44">
            <v>9</v>
          </cell>
          <cell r="U44">
            <v>4</v>
          </cell>
          <cell r="V44">
            <v>61</v>
          </cell>
          <cell r="W44">
            <v>57</v>
          </cell>
          <cell r="X44">
            <v>56</v>
          </cell>
          <cell r="Y44">
            <v>55</v>
          </cell>
          <cell r="Z44">
            <v>57</v>
          </cell>
          <cell r="AA44">
            <v>59</v>
          </cell>
          <cell r="AB44">
            <v>55</v>
          </cell>
          <cell r="AC44">
            <v>52</v>
          </cell>
          <cell r="AD44">
            <v>49</v>
          </cell>
          <cell r="AE44">
            <v>49</v>
          </cell>
          <cell r="AF44">
            <v>42</v>
          </cell>
          <cell r="AG44">
            <v>37</v>
          </cell>
          <cell r="AH44">
            <v>31</v>
          </cell>
          <cell r="AI44">
            <v>26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E46">
            <v>6</v>
          </cell>
          <cell r="F46">
            <v>6</v>
          </cell>
          <cell r="G46">
            <v>6</v>
          </cell>
          <cell r="H46">
            <v>6</v>
          </cell>
          <cell r="I46">
            <v>6</v>
          </cell>
          <cell r="J46">
            <v>6</v>
          </cell>
          <cell r="K46">
            <v>5</v>
          </cell>
          <cell r="L46">
            <v>5</v>
          </cell>
          <cell r="M46">
            <v>4</v>
          </cell>
          <cell r="N46">
            <v>4</v>
          </cell>
          <cell r="O46">
            <v>4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9</v>
          </cell>
          <cell r="W46">
            <v>8</v>
          </cell>
          <cell r="X46">
            <v>8</v>
          </cell>
          <cell r="Y46">
            <v>8</v>
          </cell>
          <cell r="Z46">
            <v>8</v>
          </cell>
          <cell r="AA46">
            <v>8</v>
          </cell>
          <cell r="AB46">
            <v>7</v>
          </cell>
          <cell r="AC46">
            <v>7</v>
          </cell>
          <cell r="AD46">
            <v>5</v>
          </cell>
          <cell r="AE46">
            <v>5</v>
          </cell>
          <cell r="AF46">
            <v>7</v>
          </cell>
          <cell r="AG46">
            <v>7</v>
          </cell>
          <cell r="AH46">
            <v>6</v>
          </cell>
          <cell r="AI46">
            <v>4</v>
          </cell>
        </row>
        <row r="47">
          <cell r="E47">
            <v>554</v>
          </cell>
          <cell r="F47">
            <v>519</v>
          </cell>
          <cell r="G47">
            <v>522</v>
          </cell>
          <cell r="H47">
            <v>492</v>
          </cell>
          <cell r="I47">
            <v>506</v>
          </cell>
          <cell r="J47">
            <v>476</v>
          </cell>
          <cell r="K47">
            <v>459</v>
          </cell>
          <cell r="L47">
            <v>419</v>
          </cell>
          <cell r="M47">
            <v>387</v>
          </cell>
          <cell r="N47">
            <v>336</v>
          </cell>
          <cell r="O47">
            <v>300</v>
          </cell>
          <cell r="P47">
            <v>232</v>
          </cell>
          <cell r="Q47">
            <v>204</v>
          </cell>
          <cell r="R47">
            <v>152</v>
          </cell>
          <cell r="S47">
            <v>117</v>
          </cell>
          <cell r="T47">
            <v>117</v>
          </cell>
          <cell r="U47">
            <v>55</v>
          </cell>
          <cell r="V47">
            <v>573</v>
          </cell>
          <cell r="W47">
            <v>548</v>
          </cell>
          <cell r="X47">
            <v>499</v>
          </cell>
          <cell r="Y47">
            <v>492</v>
          </cell>
          <cell r="Z47">
            <v>513</v>
          </cell>
          <cell r="AA47">
            <v>517</v>
          </cell>
          <cell r="AB47">
            <v>482</v>
          </cell>
          <cell r="AC47">
            <v>452</v>
          </cell>
          <cell r="AD47">
            <v>404</v>
          </cell>
          <cell r="AE47">
            <v>404</v>
          </cell>
          <cell r="AF47">
            <v>382</v>
          </cell>
          <cell r="AG47">
            <v>350</v>
          </cell>
          <cell r="AH47">
            <v>322</v>
          </cell>
          <cell r="AI47">
            <v>254</v>
          </cell>
        </row>
        <row r="48">
          <cell r="E48">
            <v>348</v>
          </cell>
          <cell r="F48">
            <v>332</v>
          </cell>
          <cell r="G48">
            <v>328</v>
          </cell>
          <cell r="H48">
            <v>310</v>
          </cell>
          <cell r="I48">
            <v>347</v>
          </cell>
          <cell r="J48">
            <v>339</v>
          </cell>
          <cell r="K48">
            <v>312</v>
          </cell>
          <cell r="L48">
            <v>279</v>
          </cell>
          <cell r="M48">
            <v>245</v>
          </cell>
          <cell r="N48">
            <v>223</v>
          </cell>
          <cell r="O48">
            <v>198</v>
          </cell>
          <cell r="P48">
            <v>157</v>
          </cell>
          <cell r="Q48">
            <v>145</v>
          </cell>
          <cell r="R48">
            <v>111</v>
          </cell>
          <cell r="S48">
            <v>78</v>
          </cell>
          <cell r="T48">
            <v>78</v>
          </cell>
          <cell r="U48">
            <v>38</v>
          </cell>
          <cell r="V48">
            <v>340</v>
          </cell>
          <cell r="W48">
            <v>314</v>
          </cell>
          <cell r="X48">
            <v>296</v>
          </cell>
          <cell r="Y48">
            <v>303</v>
          </cell>
          <cell r="Z48">
            <v>296</v>
          </cell>
          <cell r="AA48">
            <v>287</v>
          </cell>
          <cell r="AB48">
            <v>263</v>
          </cell>
          <cell r="AC48">
            <v>233</v>
          </cell>
          <cell r="AD48">
            <v>212</v>
          </cell>
          <cell r="AE48">
            <v>212</v>
          </cell>
          <cell r="AF48">
            <v>211</v>
          </cell>
          <cell r="AG48">
            <v>202</v>
          </cell>
          <cell r="AH48">
            <v>181</v>
          </cell>
          <cell r="AI48">
            <v>157</v>
          </cell>
        </row>
        <row r="49">
          <cell r="E49">
            <v>4</v>
          </cell>
          <cell r="F49">
            <v>4</v>
          </cell>
          <cell r="G49">
            <v>4</v>
          </cell>
          <cell r="H49">
            <v>4</v>
          </cell>
          <cell r="I49">
            <v>4</v>
          </cell>
          <cell r="J49">
            <v>4</v>
          </cell>
          <cell r="K49">
            <v>4</v>
          </cell>
          <cell r="L49">
            <v>3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6</v>
          </cell>
          <cell r="W49">
            <v>6</v>
          </cell>
          <cell r="X49">
            <v>6</v>
          </cell>
          <cell r="Y49">
            <v>6</v>
          </cell>
          <cell r="Z49">
            <v>6</v>
          </cell>
          <cell r="AA49">
            <v>6</v>
          </cell>
          <cell r="AB49">
            <v>6</v>
          </cell>
          <cell r="AC49">
            <v>6</v>
          </cell>
          <cell r="AD49">
            <v>6</v>
          </cell>
          <cell r="AE49">
            <v>6</v>
          </cell>
          <cell r="AF49">
            <v>6</v>
          </cell>
          <cell r="AG49">
            <v>5</v>
          </cell>
          <cell r="AH49">
            <v>1</v>
          </cell>
          <cell r="AI49">
            <v>1</v>
          </cell>
        </row>
        <row r="50">
          <cell r="E50">
            <v>40</v>
          </cell>
          <cell r="F50">
            <v>36</v>
          </cell>
          <cell r="G50">
            <v>37</v>
          </cell>
          <cell r="H50">
            <v>37</v>
          </cell>
          <cell r="I50">
            <v>33</v>
          </cell>
          <cell r="J50">
            <v>33</v>
          </cell>
          <cell r="K50">
            <v>33</v>
          </cell>
          <cell r="L50">
            <v>31</v>
          </cell>
          <cell r="M50">
            <v>31</v>
          </cell>
          <cell r="N50">
            <v>28</v>
          </cell>
          <cell r="O50">
            <v>27</v>
          </cell>
          <cell r="P50">
            <v>17</v>
          </cell>
          <cell r="Q50">
            <v>16</v>
          </cell>
          <cell r="R50">
            <v>15</v>
          </cell>
          <cell r="S50">
            <v>12</v>
          </cell>
          <cell r="T50">
            <v>12</v>
          </cell>
          <cell r="U50">
            <v>2</v>
          </cell>
          <cell r="V50">
            <v>32</v>
          </cell>
          <cell r="W50">
            <v>32</v>
          </cell>
          <cell r="X50">
            <v>32</v>
          </cell>
          <cell r="Y50">
            <v>35</v>
          </cell>
          <cell r="Z50">
            <v>29</v>
          </cell>
          <cell r="AA50">
            <v>32</v>
          </cell>
          <cell r="AB50">
            <v>31</v>
          </cell>
          <cell r="AC50">
            <v>31</v>
          </cell>
          <cell r="AD50">
            <v>31</v>
          </cell>
          <cell r="AE50">
            <v>31</v>
          </cell>
          <cell r="AF50">
            <v>33</v>
          </cell>
          <cell r="AG50">
            <v>33</v>
          </cell>
          <cell r="AH50">
            <v>25</v>
          </cell>
          <cell r="AI50">
            <v>17</v>
          </cell>
        </row>
        <row r="51">
          <cell r="E51">
            <v>21</v>
          </cell>
          <cell r="F51">
            <v>21</v>
          </cell>
          <cell r="G51">
            <v>23</v>
          </cell>
          <cell r="H51">
            <v>23</v>
          </cell>
          <cell r="I51">
            <v>19</v>
          </cell>
          <cell r="J51">
            <v>19</v>
          </cell>
          <cell r="K51">
            <v>19</v>
          </cell>
          <cell r="L51">
            <v>19</v>
          </cell>
          <cell r="M51">
            <v>15</v>
          </cell>
          <cell r="N51">
            <v>11</v>
          </cell>
          <cell r="O51">
            <v>11</v>
          </cell>
          <cell r="P51">
            <v>6</v>
          </cell>
          <cell r="Q51">
            <v>6</v>
          </cell>
          <cell r="R51">
            <v>6</v>
          </cell>
          <cell r="S51">
            <v>2</v>
          </cell>
          <cell r="T51">
            <v>2</v>
          </cell>
          <cell r="U51">
            <v>0</v>
          </cell>
          <cell r="V51">
            <v>25</v>
          </cell>
          <cell r="W51">
            <v>24</v>
          </cell>
          <cell r="X51">
            <v>24</v>
          </cell>
          <cell r="Y51">
            <v>27</v>
          </cell>
          <cell r="Z51">
            <v>31</v>
          </cell>
          <cell r="AA51">
            <v>31</v>
          </cell>
          <cell r="AB51">
            <v>31</v>
          </cell>
          <cell r="AC51">
            <v>31</v>
          </cell>
          <cell r="AD51">
            <v>31</v>
          </cell>
          <cell r="AE51">
            <v>31</v>
          </cell>
          <cell r="AF51">
            <v>30</v>
          </cell>
          <cell r="AG51">
            <v>27</v>
          </cell>
          <cell r="AH51">
            <v>20</v>
          </cell>
          <cell r="AI51">
            <v>12</v>
          </cell>
        </row>
        <row r="52">
          <cell r="E52">
            <v>13</v>
          </cell>
          <cell r="F52">
            <v>12</v>
          </cell>
          <cell r="G52">
            <v>13</v>
          </cell>
          <cell r="H52">
            <v>10</v>
          </cell>
          <cell r="I52">
            <v>10</v>
          </cell>
          <cell r="J52">
            <v>10</v>
          </cell>
          <cell r="K52">
            <v>9</v>
          </cell>
          <cell r="L52">
            <v>8</v>
          </cell>
          <cell r="M52">
            <v>8</v>
          </cell>
          <cell r="N52">
            <v>8</v>
          </cell>
          <cell r="O52">
            <v>7</v>
          </cell>
          <cell r="P52">
            <v>5</v>
          </cell>
          <cell r="Q52">
            <v>3</v>
          </cell>
          <cell r="R52">
            <v>2</v>
          </cell>
          <cell r="S52">
            <v>1</v>
          </cell>
          <cell r="T52">
            <v>1</v>
          </cell>
          <cell r="U52">
            <v>1</v>
          </cell>
          <cell r="V52">
            <v>89</v>
          </cell>
          <cell r="W52">
            <v>85</v>
          </cell>
          <cell r="X52">
            <v>85</v>
          </cell>
          <cell r="Y52">
            <v>44</v>
          </cell>
          <cell r="Z52">
            <v>25</v>
          </cell>
          <cell r="AA52">
            <v>22</v>
          </cell>
          <cell r="AB52">
            <v>18</v>
          </cell>
          <cell r="AC52">
            <v>15</v>
          </cell>
          <cell r="AD52">
            <v>14</v>
          </cell>
          <cell r="AE52">
            <v>14</v>
          </cell>
          <cell r="AF52">
            <v>9</v>
          </cell>
          <cell r="AG52">
            <v>8</v>
          </cell>
          <cell r="AH52">
            <v>7</v>
          </cell>
          <cell r="AI52">
            <v>3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0</v>
          </cell>
          <cell r="AG53">
            <v>1</v>
          </cell>
          <cell r="AH53">
            <v>1</v>
          </cell>
          <cell r="AI53">
            <v>1</v>
          </cell>
        </row>
        <row r="54">
          <cell r="E54">
            <v>23</v>
          </cell>
          <cell r="F54">
            <v>21</v>
          </cell>
          <cell r="G54">
            <v>21</v>
          </cell>
          <cell r="H54">
            <v>19</v>
          </cell>
          <cell r="I54">
            <v>20</v>
          </cell>
          <cell r="J54">
            <v>18</v>
          </cell>
          <cell r="K54">
            <v>18</v>
          </cell>
          <cell r="L54">
            <v>18</v>
          </cell>
          <cell r="M54">
            <v>17</v>
          </cell>
          <cell r="N54">
            <v>12</v>
          </cell>
          <cell r="O54">
            <v>12</v>
          </cell>
          <cell r="P54">
            <v>11</v>
          </cell>
          <cell r="Q54">
            <v>10</v>
          </cell>
          <cell r="R54">
            <v>2</v>
          </cell>
          <cell r="S54">
            <v>2</v>
          </cell>
          <cell r="T54">
            <v>2</v>
          </cell>
          <cell r="U54">
            <v>0</v>
          </cell>
          <cell r="V54">
            <v>30</v>
          </cell>
          <cell r="W54">
            <v>30</v>
          </cell>
          <cell r="X54">
            <v>28</v>
          </cell>
          <cell r="Y54">
            <v>30</v>
          </cell>
          <cell r="Z54">
            <v>34</v>
          </cell>
          <cell r="AA54">
            <v>37</v>
          </cell>
          <cell r="AB54">
            <v>33</v>
          </cell>
          <cell r="AC54">
            <v>33</v>
          </cell>
          <cell r="AD54">
            <v>26</v>
          </cell>
          <cell r="AE54">
            <v>26</v>
          </cell>
          <cell r="AF54">
            <v>33</v>
          </cell>
          <cell r="AG54">
            <v>32</v>
          </cell>
          <cell r="AH54">
            <v>30</v>
          </cell>
          <cell r="AI54">
            <v>29</v>
          </cell>
        </row>
        <row r="55">
          <cell r="E55">
            <v>281</v>
          </cell>
          <cell r="F55">
            <v>264</v>
          </cell>
          <cell r="G55">
            <v>262</v>
          </cell>
          <cell r="H55">
            <v>248</v>
          </cell>
          <cell r="I55">
            <v>274</v>
          </cell>
          <cell r="J55">
            <v>254</v>
          </cell>
          <cell r="K55">
            <v>243</v>
          </cell>
          <cell r="L55">
            <v>224</v>
          </cell>
          <cell r="M55">
            <v>214</v>
          </cell>
          <cell r="N55">
            <v>168</v>
          </cell>
          <cell r="O55">
            <v>149</v>
          </cell>
          <cell r="P55">
            <v>127</v>
          </cell>
          <cell r="Q55">
            <v>102</v>
          </cell>
          <cell r="R55">
            <v>74</v>
          </cell>
          <cell r="S55">
            <v>57</v>
          </cell>
          <cell r="T55">
            <v>57</v>
          </cell>
          <cell r="U55">
            <v>22</v>
          </cell>
          <cell r="V55">
            <v>352</v>
          </cell>
          <cell r="W55">
            <v>335</v>
          </cell>
          <cell r="X55">
            <v>313</v>
          </cell>
          <cell r="Y55">
            <v>330</v>
          </cell>
          <cell r="Z55">
            <v>328</v>
          </cell>
          <cell r="AA55">
            <v>330</v>
          </cell>
          <cell r="AB55">
            <v>307</v>
          </cell>
          <cell r="AC55">
            <v>293</v>
          </cell>
          <cell r="AD55">
            <v>268</v>
          </cell>
          <cell r="AE55">
            <v>268</v>
          </cell>
          <cell r="AF55">
            <v>265</v>
          </cell>
          <cell r="AG55">
            <v>252</v>
          </cell>
          <cell r="AH55">
            <v>244</v>
          </cell>
          <cell r="AI55">
            <v>202</v>
          </cell>
        </row>
        <row r="56">
          <cell r="E56">
            <v>291</v>
          </cell>
          <cell r="F56">
            <v>271</v>
          </cell>
          <cell r="G56">
            <v>249</v>
          </cell>
          <cell r="H56">
            <v>237</v>
          </cell>
          <cell r="I56">
            <v>261</v>
          </cell>
          <cell r="J56">
            <v>244</v>
          </cell>
          <cell r="K56">
            <v>238</v>
          </cell>
          <cell r="L56">
            <v>207</v>
          </cell>
          <cell r="M56">
            <v>188</v>
          </cell>
          <cell r="N56">
            <v>157</v>
          </cell>
          <cell r="O56">
            <v>139</v>
          </cell>
          <cell r="P56">
            <v>116</v>
          </cell>
          <cell r="Q56">
            <v>96</v>
          </cell>
          <cell r="R56">
            <v>70</v>
          </cell>
          <cell r="S56">
            <v>50</v>
          </cell>
          <cell r="T56">
            <v>50</v>
          </cell>
          <cell r="U56">
            <v>28</v>
          </cell>
          <cell r="V56">
            <v>340</v>
          </cell>
          <cell r="W56">
            <v>327</v>
          </cell>
          <cell r="X56">
            <v>308</v>
          </cell>
          <cell r="Y56">
            <v>310</v>
          </cell>
          <cell r="Z56">
            <v>312</v>
          </cell>
          <cell r="AA56">
            <v>320</v>
          </cell>
          <cell r="AB56">
            <v>288</v>
          </cell>
          <cell r="AC56">
            <v>252</v>
          </cell>
          <cell r="AD56">
            <v>233</v>
          </cell>
          <cell r="AE56">
            <v>233</v>
          </cell>
          <cell r="AF56">
            <v>222</v>
          </cell>
          <cell r="AG56">
            <v>211</v>
          </cell>
          <cell r="AH56">
            <v>194</v>
          </cell>
          <cell r="AI56">
            <v>152</v>
          </cell>
        </row>
        <row r="57">
          <cell r="E57">
            <v>15</v>
          </cell>
          <cell r="F57">
            <v>11</v>
          </cell>
          <cell r="G57">
            <v>9</v>
          </cell>
          <cell r="H57">
            <v>9</v>
          </cell>
          <cell r="I57">
            <v>11</v>
          </cell>
          <cell r="J57">
            <v>10</v>
          </cell>
          <cell r="K57">
            <v>10</v>
          </cell>
          <cell r="L57">
            <v>8</v>
          </cell>
          <cell r="M57">
            <v>6</v>
          </cell>
          <cell r="N57">
            <v>3</v>
          </cell>
          <cell r="O57">
            <v>3</v>
          </cell>
          <cell r="P57">
            <v>3</v>
          </cell>
          <cell r="Q57">
            <v>3</v>
          </cell>
          <cell r="R57">
            <v>3</v>
          </cell>
          <cell r="S57">
            <v>3</v>
          </cell>
          <cell r="T57">
            <v>3</v>
          </cell>
          <cell r="U57">
            <v>2</v>
          </cell>
          <cell r="V57">
            <v>26</v>
          </cell>
          <cell r="W57">
            <v>26</v>
          </cell>
          <cell r="X57">
            <v>23</v>
          </cell>
          <cell r="Y57">
            <v>21</v>
          </cell>
          <cell r="Z57">
            <v>20</v>
          </cell>
          <cell r="AA57">
            <v>19</v>
          </cell>
          <cell r="AB57">
            <v>16</v>
          </cell>
          <cell r="AC57">
            <v>15</v>
          </cell>
          <cell r="AD57">
            <v>15</v>
          </cell>
          <cell r="AE57">
            <v>15</v>
          </cell>
          <cell r="AF57">
            <v>10</v>
          </cell>
          <cell r="AG57">
            <v>5</v>
          </cell>
          <cell r="AH57">
            <v>4</v>
          </cell>
          <cell r="AI57">
            <v>3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>
            <v>16</v>
          </cell>
          <cell r="F59">
            <v>16</v>
          </cell>
          <cell r="G59">
            <v>17</v>
          </cell>
          <cell r="H59">
            <v>11</v>
          </cell>
          <cell r="I59">
            <v>16</v>
          </cell>
          <cell r="J59">
            <v>16</v>
          </cell>
          <cell r="K59">
            <v>16</v>
          </cell>
          <cell r="L59">
            <v>16</v>
          </cell>
          <cell r="M59">
            <v>16</v>
          </cell>
          <cell r="N59">
            <v>16</v>
          </cell>
          <cell r="O59">
            <v>16</v>
          </cell>
          <cell r="P59">
            <v>12</v>
          </cell>
          <cell r="Q59">
            <v>9</v>
          </cell>
          <cell r="R59">
            <v>9</v>
          </cell>
          <cell r="S59">
            <v>6</v>
          </cell>
          <cell r="T59">
            <v>6</v>
          </cell>
          <cell r="U59">
            <v>0</v>
          </cell>
          <cell r="V59">
            <v>27</v>
          </cell>
          <cell r="W59">
            <v>26</v>
          </cell>
          <cell r="X59">
            <v>26</v>
          </cell>
          <cell r="Y59">
            <v>25</v>
          </cell>
          <cell r="Z59">
            <v>25</v>
          </cell>
          <cell r="AA59">
            <v>25</v>
          </cell>
          <cell r="AB59">
            <v>24</v>
          </cell>
          <cell r="AC59">
            <v>18</v>
          </cell>
          <cell r="AD59">
            <v>15</v>
          </cell>
          <cell r="AE59">
            <v>15</v>
          </cell>
          <cell r="AF59">
            <v>15</v>
          </cell>
          <cell r="AG59">
            <v>10</v>
          </cell>
          <cell r="AH59">
            <v>15</v>
          </cell>
          <cell r="AI59">
            <v>13</v>
          </cell>
        </row>
        <row r="60">
          <cell r="E60">
            <v>71</v>
          </cell>
          <cell r="F60">
            <v>69</v>
          </cell>
          <cell r="G60">
            <v>68</v>
          </cell>
          <cell r="H60">
            <v>54</v>
          </cell>
          <cell r="I60">
            <v>52</v>
          </cell>
          <cell r="J60">
            <v>51</v>
          </cell>
          <cell r="K60">
            <v>50</v>
          </cell>
          <cell r="L60">
            <v>48</v>
          </cell>
          <cell r="M60">
            <v>36</v>
          </cell>
          <cell r="N60">
            <v>25</v>
          </cell>
          <cell r="O60">
            <v>25</v>
          </cell>
          <cell r="P60">
            <v>19</v>
          </cell>
          <cell r="Q60">
            <v>15</v>
          </cell>
          <cell r="R60">
            <v>13</v>
          </cell>
          <cell r="S60">
            <v>13</v>
          </cell>
          <cell r="T60">
            <v>13</v>
          </cell>
          <cell r="U60">
            <v>2</v>
          </cell>
          <cell r="V60">
            <v>47</v>
          </cell>
          <cell r="W60">
            <v>46</v>
          </cell>
          <cell r="X60">
            <v>46</v>
          </cell>
          <cell r="Y60">
            <v>60</v>
          </cell>
          <cell r="Z60">
            <v>58</v>
          </cell>
          <cell r="AA60">
            <v>57</v>
          </cell>
          <cell r="AB60">
            <v>56</v>
          </cell>
          <cell r="AC60">
            <v>55</v>
          </cell>
          <cell r="AD60">
            <v>49</v>
          </cell>
          <cell r="AE60">
            <v>49</v>
          </cell>
          <cell r="AF60">
            <v>53</v>
          </cell>
          <cell r="AG60">
            <v>53</v>
          </cell>
          <cell r="AH60">
            <v>46</v>
          </cell>
          <cell r="AI60">
            <v>34</v>
          </cell>
        </row>
        <row r="61"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0</v>
          </cell>
          <cell r="T61">
            <v>0</v>
          </cell>
          <cell r="U61">
            <v>0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</row>
        <row r="62">
          <cell r="E62">
            <v>11</v>
          </cell>
          <cell r="F62">
            <v>9</v>
          </cell>
          <cell r="G62">
            <v>9</v>
          </cell>
          <cell r="H62">
            <v>9</v>
          </cell>
          <cell r="I62">
            <v>9</v>
          </cell>
          <cell r="J62">
            <v>9</v>
          </cell>
          <cell r="K62">
            <v>9</v>
          </cell>
          <cell r="L62">
            <v>9</v>
          </cell>
          <cell r="M62">
            <v>9</v>
          </cell>
          <cell r="N62">
            <v>5</v>
          </cell>
          <cell r="O62">
            <v>5</v>
          </cell>
          <cell r="P62">
            <v>4</v>
          </cell>
          <cell r="Q62">
            <v>4</v>
          </cell>
          <cell r="R62">
            <v>3</v>
          </cell>
          <cell r="S62">
            <v>2</v>
          </cell>
          <cell r="T62">
            <v>2</v>
          </cell>
          <cell r="U62">
            <v>1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4</v>
          </cell>
          <cell r="AC62">
            <v>3</v>
          </cell>
          <cell r="AD62">
            <v>3</v>
          </cell>
          <cell r="AE62">
            <v>3</v>
          </cell>
          <cell r="AF62">
            <v>1</v>
          </cell>
          <cell r="AG62">
            <v>1</v>
          </cell>
          <cell r="AH62">
            <v>1</v>
          </cell>
          <cell r="A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>
            <v>176</v>
          </cell>
          <cell r="F64">
            <v>172</v>
          </cell>
          <cell r="G64">
            <v>167</v>
          </cell>
          <cell r="H64">
            <v>148</v>
          </cell>
          <cell r="I64">
            <v>140</v>
          </cell>
          <cell r="J64">
            <v>128</v>
          </cell>
          <cell r="K64">
            <v>119</v>
          </cell>
          <cell r="L64">
            <v>103</v>
          </cell>
          <cell r="M64">
            <v>85</v>
          </cell>
          <cell r="N64">
            <v>70</v>
          </cell>
          <cell r="O64">
            <v>66</v>
          </cell>
          <cell r="P64">
            <v>49</v>
          </cell>
          <cell r="Q64">
            <v>43</v>
          </cell>
          <cell r="R64">
            <v>33</v>
          </cell>
          <cell r="S64">
            <v>33</v>
          </cell>
          <cell r="T64">
            <v>33</v>
          </cell>
          <cell r="U64">
            <v>13</v>
          </cell>
          <cell r="V64">
            <v>168</v>
          </cell>
          <cell r="W64">
            <v>165</v>
          </cell>
          <cell r="X64">
            <v>154</v>
          </cell>
          <cell r="Y64">
            <v>161</v>
          </cell>
          <cell r="Z64">
            <v>159</v>
          </cell>
          <cell r="AA64">
            <v>146</v>
          </cell>
          <cell r="AB64">
            <v>123</v>
          </cell>
          <cell r="AC64">
            <v>117</v>
          </cell>
          <cell r="AD64">
            <v>106</v>
          </cell>
          <cell r="AE64">
            <v>106</v>
          </cell>
          <cell r="AF64">
            <v>112</v>
          </cell>
          <cell r="AG64">
            <v>98</v>
          </cell>
          <cell r="AH64">
            <v>76</v>
          </cell>
          <cell r="AI64">
            <v>68</v>
          </cell>
        </row>
        <row r="65">
          <cell r="E65">
            <v>258</v>
          </cell>
          <cell r="F65">
            <v>235</v>
          </cell>
          <cell r="G65">
            <v>228</v>
          </cell>
          <cell r="H65">
            <v>198</v>
          </cell>
          <cell r="I65">
            <v>198</v>
          </cell>
          <cell r="J65">
            <v>178</v>
          </cell>
          <cell r="K65">
            <v>170</v>
          </cell>
          <cell r="L65">
            <v>150</v>
          </cell>
          <cell r="M65">
            <v>138</v>
          </cell>
          <cell r="N65">
            <v>104</v>
          </cell>
          <cell r="O65">
            <v>99</v>
          </cell>
          <cell r="P65">
            <v>73</v>
          </cell>
          <cell r="Q65">
            <v>68</v>
          </cell>
          <cell r="R65">
            <v>53</v>
          </cell>
          <cell r="S65">
            <v>49</v>
          </cell>
          <cell r="T65">
            <v>49</v>
          </cell>
          <cell r="U65">
            <v>22</v>
          </cell>
          <cell r="V65">
            <v>223</v>
          </cell>
          <cell r="W65">
            <v>220</v>
          </cell>
          <cell r="X65">
            <v>211</v>
          </cell>
          <cell r="Y65">
            <v>216</v>
          </cell>
          <cell r="Z65">
            <v>212</v>
          </cell>
          <cell r="AA65">
            <v>203</v>
          </cell>
          <cell r="AB65">
            <v>184</v>
          </cell>
          <cell r="AC65">
            <v>174</v>
          </cell>
          <cell r="AD65">
            <v>148</v>
          </cell>
          <cell r="AE65">
            <v>148</v>
          </cell>
          <cell r="AF65">
            <v>161</v>
          </cell>
          <cell r="AG65">
            <v>147</v>
          </cell>
          <cell r="AH65">
            <v>120</v>
          </cell>
          <cell r="AI65">
            <v>106</v>
          </cell>
        </row>
        <row r="66">
          <cell r="E66">
            <v>127</v>
          </cell>
          <cell r="F66">
            <v>118</v>
          </cell>
          <cell r="G66">
            <v>112</v>
          </cell>
          <cell r="H66">
            <v>96</v>
          </cell>
          <cell r="I66">
            <v>108</v>
          </cell>
          <cell r="J66">
            <v>99</v>
          </cell>
          <cell r="K66">
            <v>96</v>
          </cell>
          <cell r="L66">
            <v>86</v>
          </cell>
          <cell r="M66">
            <v>82</v>
          </cell>
          <cell r="N66">
            <v>65</v>
          </cell>
          <cell r="O66">
            <v>59</v>
          </cell>
          <cell r="P66">
            <v>51</v>
          </cell>
          <cell r="Q66">
            <v>44</v>
          </cell>
          <cell r="R66">
            <v>36</v>
          </cell>
          <cell r="S66">
            <v>25</v>
          </cell>
          <cell r="T66">
            <v>25</v>
          </cell>
          <cell r="U66">
            <v>7</v>
          </cell>
          <cell r="V66">
            <v>162</v>
          </cell>
          <cell r="W66">
            <v>159</v>
          </cell>
          <cell r="X66">
            <v>152</v>
          </cell>
          <cell r="Y66">
            <v>151</v>
          </cell>
          <cell r="Z66">
            <v>158</v>
          </cell>
          <cell r="AA66">
            <v>158</v>
          </cell>
          <cell r="AB66">
            <v>147</v>
          </cell>
          <cell r="AC66">
            <v>136</v>
          </cell>
          <cell r="AD66">
            <v>128</v>
          </cell>
          <cell r="AE66">
            <v>128</v>
          </cell>
          <cell r="AF66">
            <v>123</v>
          </cell>
          <cell r="AG66">
            <v>104</v>
          </cell>
          <cell r="AH66">
            <v>100</v>
          </cell>
          <cell r="AI66">
            <v>94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</v>
          </cell>
          <cell r="W67">
            <v>3</v>
          </cell>
          <cell r="X67">
            <v>3</v>
          </cell>
          <cell r="Y67">
            <v>3</v>
          </cell>
          <cell r="Z67">
            <v>3</v>
          </cell>
          <cell r="AA67">
            <v>3</v>
          </cell>
          <cell r="AB67">
            <v>3</v>
          </cell>
          <cell r="AC67">
            <v>3</v>
          </cell>
          <cell r="AD67">
            <v>3</v>
          </cell>
          <cell r="AE67">
            <v>3</v>
          </cell>
          <cell r="AF67">
            <v>2</v>
          </cell>
          <cell r="AG67">
            <v>0</v>
          </cell>
          <cell r="AH67">
            <v>0</v>
          </cell>
          <cell r="AI67">
            <v>0</v>
          </cell>
        </row>
        <row r="68">
          <cell r="E68">
            <v>8</v>
          </cell>
          <cell r="F68">
            <v>8</v>
          </cell>
          <cell r="G68">
            <v>8</v>
          </cell>
          <cell r="H68">
            <v>5</v>
          </cell>
          <cell r="I68">
            <v>5</v>
          </cell>
          <cell r="J68">
            <v>5</v>
          </cell>
          <cell r="K68">
            <v>5</v>
          </cell>
          <cell r="L68">
            <v>5</v>
          </cell>
          <cell r="M68">
            <v>5</v>
          </cell>
          <cell r="N68">
            <v>5</v>
          </cell>
          <cell r="O68">
            <v>5</v>
          </cell>
          <cell r="P68">
            <v>4</v>
          </cell>
          <cell r="Q68">
            <v>3</v>
          </cell>
          <cell r="R68">
            <v>3</v>
          </cell>
          <cell r="S68">
            <v>3</v>
          </cell>
          <cell r="T68">
            <v>3</v>
          </cell>
          <cell r="U68">
            <v>3</v>
          </cell>
          <cell r="V68">
            <v>16</v>
          </cell>
          <cell r="W68">
            <v>15</v>
          </cell>
          <cell r="X68">
            <v>15</v>
          </cell>
          <cell r="Y68">
            <v>15</v>
          </cell>
          <cell r="Z68">
            <v>15</v>
          </cell>
          <cell r="AA68">
            <v>15</v>
          </cell>
          <cell r="AB68">
            <v>10</v>
          </cell>
          <cell r="AC68">
            <v>10</v>
          </cell>
          <cell r="AD68">
            <v>10</v>
          </cell>
          <cell r="AE68">
            <v>10</v>
          </cell>
          <cell r="AF68">
            <v>12</v>
          </cell>
          <cell r="AG68">
            <v>10</v>
          </cell>
          <cell r="AH68">
            <v>8</v>
          </cell>
          <cell r="AI68">
            <v>5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>
            <v>59</v>
          </cell>
          <cell r="F70">
            <v>59</v>
          </cell>
          <cell r="G70">
            <v>61</v>
          </cell>
          <cell r="H70">
            <v>61</v>
          </cell>
          <cell r="I70">
            <v>68</v>
          </cell>
          <cell r="J70">
            <v>63</v>
          </cell>
          <cell r="K70">
            <v>63</v>
          </cell>
          <cell r="L70">
            <v>51</v>
          </cell>
          <cell r="M70">
            <v>45</v>
          </cell>
          <cell r="N70">
            <v>34</v>
          </cell>
          <cell r="O70">
            <v>18</v>
          </cell>
          <cell r="P70">
            <v>13</v>
          </cell>
          <cell r="Q70">
            <v>10</v>
          </cell>
          <cell r="R70">
            <v>9</v>
          </cell>
          <cell r="S70">
            <v>7</v>
          </cell>
          <cell r="T70">
            <v>7</v>
          </cell>
          <cell r="U70">
            <v>0</v>
          </cell>
          <cell r="V70">
            <v>33</v>
          </cell>
          <cell r="W70">
            <v>31</v>
          </cell>
          <cell r="X70">
            <v>31</v>
          </cell>
          <cell r="Y70">
            <v>31</v>
          </cell>
          <cell r="Z70">
            <v>30</v>
          </cell>
          <cell r="AA70">
            <v>26</v>
          </cell>
          <cell r="AB70">
            <v>20</v>
          </cell>
          <cell r="AC70">
            <v>15</v>
          </cell>
          <cell r="AD70">
            <v>15</v>
          </cell>
          <cell r="AE70">
            <v>15</v>
          </cell>
          <cell r="AF70">
            <v>6</v>
          </cell>
          <cell r="AG70">
            <v>6</v>
          </cell>
          <cell r="AH70">
            <v>4</v>
          </cell>
          <cell r="AI70">
            <v>0</v>
          </cell>
        </row>
        <row r="71">
          <cell r="E71">
            <v>77</v>
          </cell>
          <cell r="F71">
            <v>75</v>
          </cell>
          <cell r="G71">
            <v>79</v>
          </cell>
          <cell r="H71">
            <v>75</v>
          </cell>
          <cell r="I71">
            <v>70</v>
          </cell>
          <cell r="J71">
            <v>66</v>
          </cell>
          <cell r="K71">
            <v>62</v>
          </cell>
          <cell r="L71">
            <v>58</v>
          </cell>
          <cell r="M71">
            <v>48</v>
          </cell>
          <cell r="N71">
            <v>43</v>
          </cell>
          <cell r="O71">
            <v>38</v>
          </cell>
          <cell r="P71">
            <v>27</v>
          </cell>
          <cell r="Q71">
            <v>23</v>
          </cell>
          <cell r="R71">
            <v>16</v>
          </cell>
          <cell r="S71">
            <v>10</v>
          </cell>
          <cell r="T71">
            <v>10</v>
          </cell>
          <cell r="U71">
            <v>6</v>
          </cell>
          <cell r="V71">
            <v>47</v>
          </cell>
          <cell r="W71">
            <v>47</v>
          </cell>
          <cell r="X71">
            <v>44</v>
          </cell>
          <cell r="Y71">
            <v>40</v>
          </cell>
          <cell r="Z71">
            <v>39</v>
          </cell>
          <cell r="AA71">
            <v>36</v>
          </cell>
          <cell r="AB71">
            <v>30</v>
          </cell>
          <cell r="AC71">
            <v>27</v>
          </cell>
          <cell r="AD71">
            <v>21</v>
          </cell>
          <cell r="AE71">
            <v>21</v>
          </cell>
          <cell r="AF71">
            <v>19</v>
          </cell>
          <cell r="AG71">
            <v>15</v>
          </cell>
          <cell r="AH71">
            <v>14</v>
          </cell>
          <cell r="AI71">
            <v>9</v>
          </cell>
        </row>
        <row r="72">
          <cell r="E72">
            <v>238</v>
          </cell>
          <cell r="F72">
            <v>228</v>
          </cell>
          <cell r="G72">
            <v>229</v>
          </cell>
          <cell r="H72">
            <v>208</v>
          </cell>
          <cell r="I72">
            <v>216</v>
          </cell>
          <cell r="J72">
            <v>206</v>
          </cell>
          <cell r="K72">
            <v>199</v>
          </cell>
          <cell r="L72">
            <v>162</v>
          </cell>
          <cell r="M72">
            <v>142</v>
          </cell>
          <cell r="N72">
            <v>136</v>
          </cell>
          <cell r="O72">
            <v>118</v>
          </cell>
          <cell r="P72">
            <v>87</v>
          </cell>
          <cell r="Q72">
            <v>80</v>
          </cell>
          <cell r="R72">
            <v>60</v>
          </cell>
          <cell r="S72">
            <v>47</v>
          </cell>
          <cell r="T72">
            <v>47</v>
          </cell>
          <cell r="U72">
            <v>20</v>
          </cell>
          <cell r="V72">
            <v>245</v>
          </cell>
          <cell r="W72">
            <v>243</v>
          </cell>
          <cell r="X72">
            <v>233</v>
          </cell>
          <cell r="Y72">
            <v>221</v>
          </cell>
          <cell r="Z72">
            <v>213</v>
          </cell>
          <cell r="AA72">
            <v>199</v>
          </cell>
          <cell r="AB72">
            <v>166</v>
          </cell>
          <cell r="AC72">
            <v>145</v>
          </cell>
          <cell r="AD72">
            <v>127</v>
          </cell>
          <cell r="AE72">
            <v>127</v>
          </cell>
          <cell r="AF72">
            <v>105</v>
          </cell>
          <cell r="AG72">
            <v>95</v>
          </cell>
          <cell r="AH72">
            <v>83</v>
          </cell>
          <cell r="AI72">
            <v>65</v>
          </cell>
        </row>
        <row r="73">
          <cell r="E73">
            <v>294</v>
          </cell>
          <cell r="F73">
            <v>283</v>
          </cell>
          <cell r="G73">
            <v>265</v>
          </cell>
          <cell r="H73">
            <v>249</v>
          </cell>
          <cell r="I73">
            <v>270</v>
          </cell>
          <cell r="J73">
            <v>262</v>
          </cell>
          <cell r="K73">
            <v>253</v>
          </cell>
          <cell r="L73">
            <v>229</v>
          </cell>
          <cell r="M73">
            <v>188</v>
          </cell>
          <cell r="N73">
            <v>150</v>
          </cell>
          <cell r="O73">
            <v>126</v>
          </cell>
          <cell r="P73">
            <v>105</v>
          </cell>
          <cell r="Q73">
            <v>92</v>
          </cell>
          <cell r="R73">
            <v>71</v>
          </cell>
          <cell r="S73">
            <v>56</v>
          </cell>
          <cell r="T73">
            <v>56</v>
          </cell>
          <cell r="U73">
            <v>16</v>
          </cell>
          <cell r="V73">
            <v>228</v>
          </cell>
          <cell r="W73">
            <v>210</v>
          </cell>
          <cell r="X73">
            <v>203</v>
          </cell>
          <cell r="Y73">
            <v>193</v>
          </cell>
          <cell r="Z73">
            <v>183</v>
          </cell>
          <cell r="AA73">
            <v>190</v>
          </cell>
          <cell r="AB73">
            <v>163</v>
          </cell>
          <cell r="AC73">
            <v>147</v>
          </cell>
          <cell r="AD73">
            <v>125</v>
          </cell>
          <cell r="AE73">
            <v>125</v>
          </cell>
          <cell r="AF73">
            <v>109</v>
          </cell>
          <cell r="AG73">
            <v>111</v>
          </cell>
          <cell r="AH73">
            <v>92</v>
          </cell>
          <cell r="AI73">
            <v>87</v>
          </cell>
        </row>
        <row r="74">
          <cell r="E74">
            <v>374</v>
          </cell>
          <cell r="F74">
            <v>342</v>
          </cell>
          <cell r="G74">
            <v>330</v>
          </cell>
          <cell r="H74">
            <v>300</v>
          </cell>
          <cell r="I74">
            <v>307</v>
          </cell>
          <cell r="J74">
            <v>273</v>
          </cell>
          <cell r="K74">
            <v>267</v>
          </cell>
          <cell r="L74">
            <v>234</v>
          </cell>
          <cell r="M74">
            <v>222</v>
          </cell>
          <cell r="N74">
            <v>181</v>
          </cell>
          <cell r="O74">
            <v>167</v>
          </cell>
          <cell r="P74">
            <v>133</v>
          </cell>
          <cell r="Q74">
            <v>105</v>
          </cell>
          <cell r="R74">
            <v>84</v>
          </cell>
          <cell r="S74">
            <v>67</v>
          </cell>
          <cell r="T74">
            <v>67</v>
          </cell>
          <cell r="U74">
            <v>29</v>
          </cell>
          <cell r="V74">
            <v>387</v>
          </cell>
          <cell r="W74">
            <v>370</v>
          </cell>
          <cell r="X74">
            <v>364</v>
          </cell>
          <cell r="Y74">
            <v>383</v>
          </cell>
          <cell r="Z74">
            <v>397</v>
          </cell>
          <cell r="AA74">
            <v>409</v>
          </cell>
          <cell r="AB74">
            <v>381</v>
          </cell>
          <cell r="AC74">
            <v>366</v>
          </cell>
          <cell r="AD74">
            <v>326</v>
          </cell>
          <cell r="AE74">
            <v>326</v>
          </cell>
          <cell r="AF74">
            <v>297</v>
          </cell>
          <cell r="AG74">
            <v>281</v>
          </cell>
          <cell r="AH74">
            <v>239</v>
          </cell>
          <cell r="AI74">
            <v>202</v>
          </cell>
        </row>
        <row r="75">
          <cell r="E75">
            <v>178</v>
          </cell>
          <cell r="F75">
            <v>176</v>
          </cell>
          <cell r="G75">
            <v>178</v>
          </cell>
          <cell r="H75">
            <v>167</v>
          </cell>
          <cell r="I75">
            <v>194</v>
          </cell>
          <cell r="J75">
            <v>174</v>
          </cell>
          <cell r="K75">
            <v>174</v>
          </cell>
          <cell r="L75">
            <v>157</v>
          </cell>
          <cell r="M75">
            <v>137</v>
          </cell>
          <cell r="N75">
            <v>119</v>
          </cell>
          <cell r="O75">
            <v>104</v>
          </cell>
          <cell r="P75">
            <v>88</v>
          </cell>
          <cell r="Q75">
            <v>68</v>
          </cell>
          <cell r="R75">
            <v>63</v>
          </cell>
          <cell r="S75">
            <v>53</v>
          </cell>
          <cell r="T75">
            <v>53</v>
          </cell>
          <cell r="U75">
            <v>27</v>
          </cell>
          <cell r="V75">
            <v>195</v>
          </cell>
          <cell r="W75">
            <v>191</v>
          </cell>
          <cell r="X75">
            <v>177</v>
          </cell>
          <cell r="Y75">
            <v>183</v>
          </cell>
          <cell r="Z75">
            <v>205</v>
          </cell>
          <cell r="AA75">
            <v>204</v>
          </cell>
          <cell r="AB75">
            <v>194</v>
          </cell>
          <cell r="AC75">
            <v>166</v>
          </cell>
          <cell r="AD75">
            <v>151</v>
          </cell>
          <cell r="AE75">
            <v>151</v>
          </cell>
          <cell r="AF75">
            <v>139</v>
          </cell>
          <cell r="AG75">
            <v>134</v>
          </cell>
          <cell r="AH75">
            <v>122</v>
          </cell>
          <cell r="AI75">
            <v>103</v>
          </cell>
        </row>
        <row r="76">
          <cell r="E76">
            <v>40</v>
          </cell>
          <cell r="F76">
            <v>39</v>
          </cell>
          <cell r="G76">
            <v>39</v>
          </cell>
          <cell r="H76">
            <v>39</v>
          </cell>
          <cell r="I76">
            <v>43</v>
          </cell>
          <cell r="J76">
            <v>42</v>
          </cell>
          <cell r="K76">
            <v>42</v>
          </cell>
          <cell r="L76">
            <v>38</v>
          </cell>
          <cell r="M76">
            <v>34</v>
          </cell>
          <cell r="N76">
            <v>28</v>
          </cell>
          <cell r="O76">
            <v>23</v>
          </cell>
          <cell r="P76">
            <v>17</v>
          </cell>
          <cell r="Q76">
            <v>17</v>
          </cell>
          <cell r="R76">
            <v>11</v>
          </cell>
          <cell r="S76">
            <v>10</v>
          </cell>
          <cell r="T76">
            <v>10</v>
          </cell>
          <cell r="U76">
            <v>0</v>
          </cell>
          <cell r="V76">
            <v>35</v>
          </cell>
          <cell r="W76">
            <v>34</v>
          </cell>
          <cell r="X76">
            <v>32</v>
          </cell>
          <cell r="Y76">
            <v>32</v>
          </cell>
          <cell r="Z76">
            <v>34</v>
          </cell>
          <cell r="AA76">
            <v>32</v>
          </cell>
          <cell r="AB76">
            <v>28</v>
          </cell>
          <cell r="AC76">
            <v>22</v>
          </cell>
          <cell r="AD76">
            <v>19</v>
          </cell>
          <cell r="AE76">
            <v>19</v>
          </cell>
          <cell r="AF76">
            <v>14</v>
          </cell>
          <cell r="AG76">
            <v>14</v>
          </cell>
          <cell r="AH76">
            <v>13</v>
          </cell>
          <cell r="AI76">
            <v>11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>
            <v>132</v>
          </cell>
          <cell r="F79">
            <v>112</v>
          </cell>
          <cell r="G79">
            <v>111</v>
          </cell>
          <cell r="H79">
            <v>105</v>
          </cell>
          <cell r="I79">
            <v>110</v>
          </cell>
          <cell r="J79">
            <v>105</v>
          </cell>
          <cell r="K79">
            <v>98</v>
          </cell>
          <cell r="L79">
            <v>86</v>
          </cell>
          <cell r="M79">
            <v>72</v>
          </cell>
          <cell r="N79">
            <v>60</v>
          </cell>
          <cell r="O79">
            <v>52</v>
          </cell>
          <cell r="P79">
            <v>41</v>
          </cell>
          <cell r="Q79">
            <v>39</v>
          </cell>
          <cell r="R79">
            <v>30</v>
          </cell>
          <cell r="S79">
            <v>24</v>
          </cell>
          <cell r="T79">
            <v>24</v>
          </cell>
          <cell r="U79">
            <v>12</v>
          </cell>
          <cell r="V79">
            <v>90</v>
          </cell>
          <cell r="W79">
            <v>87</v>
          </cell>
          <cell r="X79">
            <v>82</v>
          </cell>
          <cell r="Y79">
            <v>76</v>
          </cell>
          <cell r="Z79">
            <v>74</v>
          </cell>
          <cell r="AA79">
            <v>77</v>
          </cell>
          <cell r="AB79">
            <v>66</v>
          </cell>
          <cell r="AC79">
            <v>59</v>
          </cell>
          <cell r="AD79">
            <v>52</v>
          </cell>
          <cell r="AE79">
            <v>52</v>
          </cell>
          <cell r="AF79">
            <v>53</v>
          </cell>
          <cell r="AG79">
            <v>52</v>
          </cell>
          <cell r="AH79">
            <v>45</v>
          </cell>
          <cell r="AI79">
            <v>37</v>
          </cell>
        </row>
        <row r="80"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>
            <v>59</v>
          </cell>
          <cell r="F81">
            <v>51</v>
          </cell>
          <cell r="G81">
            <v>51</v>
          </cell>
          <cell r="H81">
            <v>42</v>
          </cell>
          <cell r="I81">
            <v>51</v>
          </cell>
          <cell r="J81">
            <v>49</v>
          </cell>
          <cell r="K81">
            <v>49</v>
          </cell>
          <cell r="L81">
            <v>47</v>
          </cell>
          <cell r="M81">
            <v>42</v>
          </cell>
          <cell r="N81">
            <v>38</v>
          </cell>
          <cell r="O81">
            <v>36</v>
          </cell>
          <cell r="P81">
            <v>24</v>
          </cell>
          <cell r="Q81">
            <v>21</v>
          </cell>
          <cell r="R81">
            <v>16</v>
          </cell>
          <cell r="S81">
            <v>14</v>
          </cell>
          <cell r="T81">
            <v>14</v>
          </cell>
          <cell r="U81">
            <v>1</v>
          </cell>
          <cell r="V81">
            <v>68</v>
          </cell>
          <cell r="W81">
            <v>66</v>
          </cell>
          <cell r="X81">
            <v>61</v>
          </cell>
          <cell r="Y81">
            <v>62</v>
          </cell>
          <cell r="Z81">
            <v>63</v>
          </cell>
          <cell r="AA81">
            <v>61</v>
          </cell>
          <cell r="AB81">
            <v>56</v>
          </cell>
          <cell r="AC81">
            <v>50</v>
          </cell>
          <cell r="AD81">
            <v>38</v>
          </cell>
          <cell r="AE81">
            <v>38</v>
          </cell>
          <cell r="AF81">
            <v>32</v>
          </cell>
          <cell r="AG81">
            <v>29</v>
          </cell>
          <cell r="AH81">
            <v>31</v>
          </cell>
          <cell r="AI81">
            <v>27</v>
          </cell>
        </row>
        <row r="82">
          <cell r="E82">
            <v>208</v>
          </cell>
          <cell r="F82">
            <v>195</v>
          </cell>
          <cell r="G82">
            <v>190</v>
          </cell>
          <cell r="H82">
            <v>172</v>
          </cell>
          <cell r="I82">
            <v>199</v>
          </cell>
          <cell r="J82">
            <v>175</v>
          </cell>
          <cell r="K82">
            <v>173</v>
          </cell>
          <cell r="L82">
            <v>153</v>
          </cell>
          <cell r="M82">
            <v>139</v>
          </cell>
          <cell r="N82">
            <v>122</v>
          </cell>
          <cell r="O82">
            <v>111</v>
          </cell>
          <cell r="P82">
            <v>82</v>
          </cell>
          <cell r="Q82">
            <v>64</v>
          </cell>
          <cell r="R82">
            <v>57</v>
          </cell>
          <cell r="S82">
            <v>51</v>
          </cell>
          <cell r="T82">
            <v>51</v>
          </cell>
          <cell r="U82">
            <v>16</v>
          </cell>
          <cell r="V82">
            <v>160</v>
          </cell>
          <cell r="W82">
            <v>152</v>
          </cell>
          <cell r="X82">
            <v>138</v>
          </cell>
          <cell r="Y82">
            <v>135</v>
          </cell>
          <cell r="Z82">
            <v>154</v>
          </cell>
          <cell r="AA82">
            <v>148</v>
          </cell>
          <cell r="AB82">
            <v>140</v>
          </cell>
          <cell r="AC82">
            <v>125</v>
          </cell>
          <cell r="AD82">
            <v>110</v>
          </cell>
          <cell r="AE82">
            <v>110</v>
          </cell>
          <cell r="AF82">
            <v>111</v>
          </cell>
          <cell r="AG82">
            <v>106</v>
          </cell>
          <cell r="AH82">
            <v>90</v>
          </cell>
          <cell r="AI82">
            <v>77</v>
          </cell>
        </row>
        <row r="83">
          <cell r="E83">
            <v>159</v>
          </cell>
          <cell r="F83">
            <v>156</v>
          </cell>
          <cell r="G83">
            <v>149</v>
          </cell>
          <cell r="H83">
            <v>138</v>
          </cell>
          <cell r="I83">
            <v>157</v>
          </cell>
          <cell r="J83">
            <v>147</v>
          </cell>
          <cell r="K83">
            <v>145</v>
          </cell>
          <cell r="L83">
            <v>134</v>
          </cell>
          <cell r="M83">
            <v>113</v>
          </cell>
          <cell r="N83">
            <v>87</v>
          </cell>
          <cell r="O83">
            <v>82</v>
          </cell>
          <cell r="P83">
            <v>63</v>
          </cell>
          <cell r="Q83">
            <v>60</v>
          </cell>
          <cell r="R83">
            <v>53</v>
          </cell>
          <cell r="S83">
            <v>47</v>
          </cell>
          <cell r="T83">
            <v>47</v>
          </cell>
          <cell r="U83">
            <v>17</v>
          </cell>
          <cell r="V83">
            <v>215</v>
          </cell>
          <cell r="W83">
            <v>210</v>
          </cell>
          <cell r="X83">
            <v>205</v>
          </cell>
          <cell r="Y83">
            <v>204</v>
          </cell>
          <cell r="Z83">
            <v>209</v>
          </cell>
          <cell r="AA83">
            <v>210</v>
          </cell>
          <cell r="AB83">
            <v>203</v>
          </cell>
          <cell r="AC83">
            <v>182</v>
          </cell>
          <cell r="AD83">
            <v>158</v>
          </cell>
          <cell r="AE83">
            <v>158</v>
          </cell>
          <cell r="AF83">
            <v>152</v>
          </cell>
          <cell r="AG83">
            <v>136</v>
          </cell>
          <cell r="AH83">
            <v>128</v>
          </cell>
          <cell r="AI83">
            <v>113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>
            <v>11</v>
          </cell>
          <cell r="F86">
            <v>11</v>
          </cell>
          <cell r="G86">
            <v>10</v>
          </cell>
          <cell r="H86">
            <v>10</v>
          </cell>
          <cell r="I86">
            <v>13</v>
          </cell>
          <cell r="J86">
            <v>11</v>
          </cell>
          <cell r="K86">
            <v>8</v>
          </cell>
          <cell r="L86">
            <v>8</v>
          </cell>
          <cell r="M86">
            <v>7</v>
          </cell>
          <cell r="N86">
            <v>7</v>
          </cell>
          <cell r="O86">
            <v>7</v>
          </cell>
          <cell r="P86">
            <v>7</v>
          </cell>
          <cell r="Q86">
            <v>7</v>
          </cell>
          <cell r="R86">
            <v>5</v>
          </cell>
          <cell r="S86">
            <v>4</v>
          </cell>
          <cell r="T86">
            <v>4</v>
          </cell>
          <cell r="U86">
            <v>2</v>
          </cell>
          <cell r="V86">
            <v>19</v>
          </cell>
          <cell r="W86">
            <v>19</v>
          </cell>
          <cell r="X86">
            <v>18</v>
          </cell>
          <cell r="Y86">
            <v>16</v>
          </cell>
          <cell r="Z86">
            <v>14</v>
          </cell>
          <cell r="AA86">
            <v>15</v>
          </cell>
          <cell r="AB86">
            <v>11</v>
          </cell>
          <cell r="AC86">
            <v>10</v>
          </cell>
          <cell r="AD86">
            <v>9</v>
          </cell>
          <cell r="AE86">
            <v>9</v>
          </cell>
          <cell r="AF86">
            <v>10</v>
          </cell>
          <cell r="AG86">
            <v>12</v>
          </cell>
          <cell r="AH86">
            <v>14</v>
          </cell>
          <cell r="AI86">
            <v>11</v>
          </cell>
        </row>
        <row r="87">
          <cell r="E87">
            <v>7</v>
          </cell>
          <cell r="F87">
            <v>7</v>
          </cell>
          <cell r="G87">
            <v>9</v>
          </cell>
          <cell r="H87">
            <v>9</v>
          </cell>
          <cell r="I87">
            <v>7</v>
          </cell>
          <cell r="J87">
            <v>7</v>
          </cell>
          <cell r="K87">
            <v>7</v>
          </cell>
          <cell r="L87">
            <v>7</v>
          </cell>
          <cell r="M87">
            <v>7</v>
          </cell>
          <cell r="N87">
            <v>5</v>
          </cell>
          <cell r="O87">
            <v>5</v>
          </cell>
          <cell r="P87">
            <v>5</v>
          </cell>
          <cell r="Q87">
            <v>4</v>
          </cell>
          <cell r="R87">
            <v>3</v>
          </cell>
          <cell r="S87">
            <v>0</v>
          </cell>
          <cell r="T87">
            <v>0</v>
          </cell>
          <cell r="U87">
            <v>0</v>
          </cell>
          <cell r="V87">
            <v>5</v>
          </cell>
          <cell r="W87">
            <v>4</v>
          </cell>
          <cell r="X87">
            <v>4</v>
          </cell>
          <cell r="Y87">
            <v>4</v>
          </cell>
          <cell r="Z87">
            <v>4</v>
          </cell>
          <cell r="AA87">
            <v>4</v>
          </cell>
          <cell r="AB87">
            <v>4</v>
          </cell>
          <cell r="AC87">
            <v>3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</row>
        <row r="88">
          <cell r="E88">
            <v>13</v>
          </cell>
          <cell r="F88">
            <v>11</v>
          </cell>
          <cell r="G88">
            <v>11</v>
          </cell>
          <cell r="H88">
            <v>11</v>
          </cell>
          <cell r="I88">
            <v>10</v>
          </cell>
          <cell r="J88">
            <v>10</v>
          </cell>
          <cell r="K88">
            <v>8</v>
          </cell>
          <cell r="L88">
            <v>7</v>
          </cell>
          <cell r="M88">
            <v>7</v>
          </cell>
          <cell r="N88">
            <v>6</v>
          </cell>
          <cell r="O88">
            <v>6</v>
          </cell>
          <cell r="P88">
            <v>6</v>
          </cell>
          <cell r="Q88">
            <v>5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13</v>
          </cell>
          <cell r="W88">
            <v>13</v>
          </cell>
          <cell r="X88">
            <v>13</v>
          </cell>
          <cell r="Y88">
            <v>13</v>
          </cell>
          <cell r="Z88">
            <v>13</v>
          </cell>
          <cell r="AA88">
            <v>13</v>
          </cell>
          <cell r="AB88">
            <v>13</v>
          </cell>
          <cell r="AC88">
            <v>10</v>
          </cell>
          <cell r="AD88">
            <v>9</v>
          </cell>
          <cell r="AE88">
            <v>9</v>
          </cell>
          <cell r="AF88">
            <v>11</v>
          </cell>
          <cell r="AG88">
            <v>12</v>
          </cell>
          <cell r="AH88">
            <v>10</v>
          </cell>
          <cell r="AI88">
            <v>7</v>
          </cell>
        </row>
        <row r="89">
          <cell r="E89">
            <v>24</v>
          </cell>
          <cell r="F89">
            <v>21</v>
          </cell>
          <cell r="G89">
            <v>21</v>
          </cell>
          <cell r="H89">
            <v>21</v>
          </cell>
          <cell r="I89">
            <v>15</v>
          </cell>
          <cell r="J89">
            <v>15</v>
          </cell>
          <cell r="K89">
            <v>14</v>
          </cell>
          <cell r="L89">
            <v>13</v>
          </cell>
          <cell r="M89">
            <v>12</v>
          </cell>
          <cell r="N89">
            <v>10</v>
          </cell>
          <cell r="O89">
            <v>9</v>
          </cell>
          <cell r="P89">
            <v>9</v>
          </cell>
          <cell r="Q89">
            <v>5</v>
          </cell>
          <cell r="R89">
            <v>3</v>
          </cell>
          <cell r="S89">
            <v>2</v>
          </cell>
          <cell r="T89">
            <v>2</v>
          </cell>
          <cell r="U89">
            <v>0</v>
          </cell>
          <cell r="V89">
            <v>12</v>
          </cell>
          <cell r="W89">
            <v>10</v>
          </cell>
          <cell r="X89">
            <v>10</v>
          </cell>
          <cell r="Y89">
            <v>10</v>
          </cell>
          <cell r="Z89">
            <v>9</v>
          </cell>
          <cell r="AA89">
            <v>8</v>
          </cell>
          <cell r="AB89">
            <v>8</v>
          </cell>
          <cell r="AC89">
            <v>7</v>
          </cell>
          <cell r="AD89">
            <v>6</v>
          </cell>
          <cell r="AE89">
            <v>6</v>
          </cell>
          <cell r="AF89">
            <v>5</v>
          </cell>
          <cell r="AG89">
            <v>6</v>
          </cell>
          <cell r="AH89">
            <v>6</v>
          </cell>
          <cell r="AI89">
            <v>5</v>
          </cell>
        </row>
        <row r="90">
          <cell r="E90">
            <v>82</v>
          </cell>
          <cell r="F90">
            <v>72</v>
          </cell>
          <cell r="G90">
            <v>71</v>
          </cell>
          <cell r="H90">
            <v>69</v>
          </cell>
          <cell r="I90">
            <v>66</v>
          </cell>
          <cell r="J90">
            <v>64</v>
          </cell>
          <cell r="K90">
            <v>63</v>
          </cell>
          <cell r="L90">
            <v>59</v>
          </cell>
          <cell r="M90">
            <v>57</v>
          </cell>
          <cell r="N90">
            <v>48</v>
          </cell>
          <cell r="O90">
            <v>33</v>
          </cell>
          <cell r="P90">
            <v>33</v>
          </cell>
          <cell r="Q90">
            <v>25</v>
          </cell>
          <cell r="R90">
            <v>17</v>
          </cell>
          <cell r="S90">
            <v>9</v>
          </cell>
          <cell r="T90">
            <v>9</v>
          </cell>
          <cell r="U90">
            <v>5</v>
          </cell>
          <cell r="V90">
            <v>68</v>
          </cell>
          <cell r="W90">
            <v>62</v>
          </cell>
          <cell r="X90">
            <v>58</v>
          </cell>
          <cell r="Y90">
            <v>57</v>
          </cell>
          <cell r="Z90">
            <v>53</v>
          </cell>
          <cell r="AA90">
            <v>48</v>
          </cell>
          <cell r="AB90">
            <v>40</v>
          </cell>
          <cell r="AC90">
            <v>36</v>
          </cell>
          <cell r="AD90">
            <v>33</v>
          </cell>
          <cell r="AE90">
            <v>33</v>
          </cell>
          <cell r="AF90">
            <v>38</v>
          </cell>
          <cell r="AG90">
            <v>41</v>
          </cell>
          <cell r="AH90">
            <v>40</v>
          </cell>
          <cell r="AI90">
            <v>28</v>
          </cell>
        </row>
        <row r="91">
          <cell r="E91">
            <v>108</v>
          </cell>
          <cell r="F91">
            <v>100</v>
          </cell>
          <cell r="G91">
            <v>109</v>
          </cell>
          <cell r="H91">
            <v>109</v>
          </cell>
          <cell r="I91">
            <v>128</v>
          </cell>
          <cell r="J91">
            <v>114</v>
          </cell>
          <cell r="K91">
            <v>111</v>
          </cell>
          <cell r="L91">
            <v>110</v>
          </cell>
          <cell r="M91">
            <v>93</v>
          </cell>
          <cell r="N91">
            <v>88</v>
          </cell>
          <cell r="O91">
            <v>77</v>
          </cell>
          <cell r="P91">
            <v>63</v>
          </cell>
          <cell r="Q91">
            <v>49</v>
          </cell>
          <cell r="R91">
            <v>41</v>
          </cell>
          <cell r="S91">
            <v>24</v>
          </cell>
          <cell r="T91">
            <v>24</v>
          </cell>
          <cell r="U91">
            <v>18</v>
          </cell>
          <cell r="V91">
            <v>110</v>
          </cell>
          <cell r="W91">
            <v>105</v>
          </cell>
          <cell r="X91">
            <v>104</v>
          </cell>
          <cell r="Y91">
            <v>100</v>
          </cell>
          <cell r="Z91">
            <v>103</v>
          </cell>
          <cell r="AA91">
            <v>99</v>
          </cell>
          <cell r="AB91">
            <v>84</v>
          </cell>
          <cell r="AC91">
            <v>71</v>
          </cell>
          <cell r="AD91">
            <v>66</v>
          </cell>
          <cell r="AE91">
            <v>66</v>
          </cell>
          <cell r="AF91">
            <v>63</v>
          </cell>
          <cell r="AG91">
            <v>63</v>
          </cell>
          <cell r="AH91">
            <v>57</v>
          </cell>
          <cell r="AI91">
            <v>40</v>
          </cell>
        </row>
        <row r="92">
          <cell r="E92">
            <v>33</v>
          </cell>
          <cell r="F92">
            <v>30</v>
          </cell>
          <cell r="G92">
            <v>39</v>
          </cell>
          <cell r="H92">
            <v>39</v>
          </cell>
          <cell r="I92">
            <v>39</v>
          </cell>
          <cell r="J92">
            <v>31</v>
          </cell>
          <cell r="K92">
            <v>31</v>
          </cell>
          <cell r="L92">
            <v>30</v>
          </cell>
          <cell r="M92">
            <v>29</v>
          </cell>
          <cell r="N92">
            <v>29</v>
          </cell>
          <cell r="O92">
            <v>29</v>
          </cell>
          <cell r="P92">
            <v>21</v>
          </cell>
          <cell r="Q92">
            <v>15</v>
          </cell>
          <cell r="R92">
            <v>11</v>
          </cell>
          <cell r="S92">
            <v>3</v>
          </cell>
          <cell r="T92">
            <v>3</v>
          </cell>
          <cell r="U92">
            <v>2</v>
          </cell>
          <cell r="V92">
            <v>35</v>
          </cell>
          <cell r="W92">
            <v>35</v>
          </cell>
          <cell r="X92">
            <v>35</v>
          </cell>
          <cell r="Y92">
            <v>32</v>
          </cell>
          <cell r="Z92">
            <v>32</v>
          </cell>
          <cell r="AA92">
            <v>32</v>
          </cell>
          <cell r="AB92">
            <v>28</v>
          </cell>
          <cell r="AC92">
            <v>20</v>
          </cell>
          <cell r="AD92">
            <v>15</v>
          </cell>
          <cell r="AE92">
            <v>15</v>
          </cell>
          <cell r="AF92">
            <v>16</v>
          </cell>
          <cell r="AG92">
            <v>16</v>
          </cell>
          <cell r="AH92">
            <v>16</v>
          </cell>
          <cell r="AI92">
            <v>6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</row>
        <row r="96">
          <cell r="E96">
            <v>63</v>
          </cell>
          <cell r="F96">
            <v>55</v>
          </cell>
          <cell r="G96">
            <v>58</v>
          </cell>
          <cell r="H96">
            <v>57</v>
          </cell>
          <cell r="I96">
            <v>60</v>
          </cell>
          <cell r="J96">
            <v>56</v>
          </cell>
          <cell r="K96">
            <v>53</v>
          </cell>
          <cell r="L96">
            <v>50</v>
          </cell>
          <cell r="M96">
            <v>36</v>
          </cell>
          <cell r="N96">
            <v>32</v>
          </cell>
          <cell r="O96">
            <v>29</v>
          </cell>
          <cell r="P96">
            <v>28</v>
          </cell>
          <cell r="Q96">
            <v>21</v>
          </cell>
          <cell r="R96">
            <v>20</v>
          </cell>
          <cell r="S96">
            <v>7</v>
          </cell>
          <cell r="T96">
            <v>7</v>
          </cell>
          <cell r="U96">
            <v>5</v>
          </cell>
          <cell r="V96">
            <v>46</v>
          </cell>
          <cell r="W96">
            <v>45</v>
          </cell>
          <cell r="X96">
            <v>45</v>
          </cell>
          <cell r="Y96">
            <v>47</v>
          </cell>
          <cell r="Z96">
            <v>49</v>
          </cell>
          <cell r="AA96">
            <v>51</v>
          </cell>
          <cell r="AB96">
            <v>44</v>
          </cell>
          <cell r="AC96">
            <v>38</v>
          </cell>
          <cell r="AD96">
            <v>38</v>
          </cell>
          <cell r="AE96">
            <v>38</v>
          </cell>
          <cell r="AF96">
            <v>38</v>
          </cell>
          <cell r="AG96">
            <v>35</v>
          </cell>
          <cell r="AH96">
            <v>29</v>
          </cell>
          <cell r="AI96">
            <v>22</v>
          </cell>
        </row>
        <row r="97">
          <cell r="E97">
            <v>123</v>
          </cell>
          <cell r="F97">
            <v>118</v>
          </cell>
          <cell r="G97">
            <v>126</v>
          </cell>
          <cell r="H97">
            <v>124</v>
          </cell>
          <cell r="I97">
            <v>133</v>
          </cell>
          <cell r="J97">
            <v>130</v>
          </cell>
          <cell r="K97">
            <v>125</v>
          </cell>
          <cell r="L97">
            <v>118</v>
          </cell>
          <cell r="M97">
            <v>87</v>
          </cell>
          <cell r="N97">
            <v>83</v>
          </cell>
          <cell r="O97">
            <v>79</v>
          </cell>
          <cell r="P97">
            <v>77</v>
          </cell>
          <cell r="Q97">
            <v>65</v>
          </cell>
          <cell r="R97">
            <v>57</v>
          </cell>
          <cell r="S97">
            <v>35</v>
          </cell>
          <cell r="T97">
            <v>35</v>
          </cell>
          <cell r="U97">
            <v>22</v>
          </cell>
          <cell r="V97">
            <v>158</v>
          </cell>
          <cell r="W97">
            <v>152</v>
          </cell>
          <cell r="X97">
            <v>138</v>
          </cell>
          <cell r="Y97">
            <v>143</v>
          </cell>
          <cell r="Z97">
            <v>139</v>
          </cell>
          <cell r="AA97">
            <v>134</v>
          </cell>
          <cell r="AB97">
            <v>125</v>
          </cell>
          <cell r="AC97">
            <v>107</v>
          </cell>
          <cell r="AD97">
            <v>104</v>
          </cell>
          <cell r="AE97">
            <v>104</v>
          </cell>
          <cell r="AF97">
            <v>99</v>
          </cell>
          <cell r="AG97">
            <v>92</v>
          </cell>
          <cell r="AH97">
            <v>88</v>
          </cell>
          <cell r="AI97">
            <v>62</v>
          </cell>
        </row>
        <row r="98">
          <cell r="E98">
            <v>113</v>
          </cell>
          <cell r="F98">
            <v>106</v>
          </cell>
          <cell r="G98">
            <v>127</v>
          </cell>
          <cell r="H98">
            <v>124</v>
          </cell>
          <cell r="I98">
            <v>129</v>
          </cell>
          <cell r="J98">
            <v>125</v>
          </cell>
          <cell r="K98">
            <v>122</v>
          </cell>
          <cell r="L98">
            <v>117</v>
          </cell>
          <cell r="M98">
            <v>105</v>
          </cell>
          <cell r="N98">
            <v>102</v>
          </cell>
          <cell r="O98">
            <v>95</v>
          </cell>
          <cell r="P98">
            <v>82</v>
          </cell>
          <cell r="Q98">
            <v>68</v>
          </cell>
          <cell r="R98">
            <v>53</v>
          </cell>
          <cell r="S98">
            <v>28</v>
          </cell>
          <cell r="T98">
            <v>28</v>
          </cell>
          <cell r="U98">
            <v>16</v>
          </cell>
          <cell r="V98">
            <v>112</v>
          </cell>
          <cell r="W98">
            <v>107</v>
          </cell>
          <cell r="X98">
            <v>101</v>
          </cell>
          <cell r="Y98">
            <v>101</v>
          </cell>
          <cell r="Z98">
            <v>97</v>
          </cell>
          <cell r="AA98">
            <v>91</v>
          </cell>
          <cell r="AB98">
            <v>77</v>
          </cell>
          <cell r="AC98">
            <v>71</v>
          </cell>
          <cell r="AD98">
            <v>61</v>
          </cell>
          <cell r="AE98">
            <v>61</v>
          </cell>
          <cell r="AF98">
            <v>66</v>
          </cell>
          <cell r="AG98">
            <v>62</v>
          </cell>
          <cell r="AH98">
            <v>62</v>
          </cell>
          <cell r="AI98">
            <v>43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E102">
            <v>2</v>
          </cell>
          <cell r="F102">
            <v>2</v>
          </cell>
          <cell r="G102">
            <v>3</v>
          </cell>
          <cell r="H102">
            <v>3</v>
          </cell>
          <cell r="I102">
            <v>3</v>
          </cell>
          <cell r="J102">
            <v>3</v>
          </cell>
          <cell r="K102">
            <v>3</v>
          </cell>
          <cell r="L102">
            <v>3</v>
          </cell>
          <cell r="M102">
            <v>3</v>
          </cell>
          <cell r="N102">
            <v>3</v>
          </cell>
          <cell r="O102">
            <v>3</v>
          </cell>
          <cell r="P102">
            <v>3</v>
          </cell>
          <cell r="Q102">
            <v>3</v>
          </cell>
          <cell r="R102">
            <v>1</v>
          </cell>
          <cell r="S102">
            <v>0</v>
          </cell>
          <cell r="T102">
            <v>0</v>
          </cell>
          <cell r="U102">
            <v>0</v>
          </cell>
          <cell r="V102">
            <v>2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E103">
            <v>23</v>
          </cell>
          <cell r="F103">
            <v>21</v>
          </cell>
          <cell r="G103">
            <v>24</v>
          </cell>
          <cell r="H103">
            <v>24</v>
          </cell>
          <cell r="I103">
            <v>27</v>
          </cell>
          <cell r="J103">
            <v>25</v>
          </cell>
          <cell r="K103">
            <v>23</v>
          </cell>
          <cell r="L103">
            <v>16</v>
          </cell>
          <cell r="M103">
            <v>16</v>
          </cell>
          <cell r="N103">
            <v>13</v>
          </cell>
          <cell r="O103">
            <v>12</v>
          </cell>
          <cell r="P103">
            <v>12</v>
          </cell>
          <cell r="Q103">
            <v>9</v>
          </cell>
          <cell r="R103">
            <v>7</v>
          </cell>
          <cell r="S103">
            <v>4</v>
          </cell>
          <cell r="T103">
            <v>4</v>
          </cell>
          <cell r="U103">
            <v>3</v>
          </cell>
          <cell r="V103">
            <v>19</v>
          </cell>
          <cell r="W103">
            <v>17</v>
          </cell>
          <cell r="X103">
            <v>16</v>
          </cell>
          <cell r="Y103">
            <v>16</v>
          </cell>
          <cell r="Z103">
            <v>17</v>
          </cell>
          <cell r="AA103">
            <v>21</v>
          </cell>
          <cell r="AB103">
            <v>19</v>
          </cell>
          <cell r="AC103">
            <v>19</v>
          </cell>
          <cell r="AD103">
            <v>17</v>
          </cell>
          <cell r="AE103">
            <v>17</v>
          </cell>
          <cell r="AF103">
            <v>23</v>
          </cell>
          <cell r="AG103">
            <v>24</v>
          </cell>
          <cell r="AH103">
            <v>24</v>
          </cell>
          <cell r="AI103">
            <v>19</v>
          </cell>
        </row>
        <row r="104">
          <cell r="E104">
            <v>109</v>
          </cell>
          <cell r="F104">
            <v>101</v>
          </cell>
          <cell r="G104">
            <v>113</v>
          </cell>
          <cell r="H104">
            <v>108</v>
          </cell>
          <cell r="I104">
            <v>117</v>
          </cell>
          <cell r="J104">
            <v>116</v>
          </cell>
          <cell r="K104">
            <v>110</v>
          </cell>
          <cell r="L104">
            <v>105</v>
          </cell>
          <cell r="M104">
            <v>90</v>
          </cell>
          <cell r="N104">
            <v>84</v>
          </cell>
          <cell r="O104">
            <v>70</v>
          </cell>
          <cell r="P104">
            <v>63</v>
          </cell>
          <cell r="Q104">
            <v>50</v>
          </cell>
          <cell r="R104">
            <v>46</v>
          </cell>
          <cell r="S104">
            <v>28</v>
          </cell>
          <cell r="T104">
            <v>28</v>
          </cell>
          <cell r="U104">
            <v>14</v>
          </cell>
          <cell r="V104">
            <v>123</v>
          </cell>
          <cell r="W104">
            <v>118</v>
          </cell>
          <cell r="X104">
            <v>110</v>
          </cell>
          <cell r="Y104">
            <v>114</v>
          </cell>
          <cell r="Z104">
            <v>110</v>
          </cell>
          <cell r="AA104">
            <v>105</v>
          </cell>
          <cell r="AB104">
            <v>101</v>
          </cell>
          <cell r="AC104">
            <v>89</v>
          </cell>
          <cell r="AD104">
            <v>76</v>
          </cell>
          <cell r="AE104">
            <v>76</v>
          </cell>
          <cell r="AF104">
            <v>77</v>
          </cell>
          <cell r="AG104">
            <v>79</v>
          </cell>
          <cell r="AH104">
            <v>76</v>
          </cell>
          <cell r="AI104">
            <v>48</v>
          </cell>
        </row>
        <row r="105">
          <cell r="E105">
            <v>29</v>
          </cell>
          <cell r="F105">
            <v>26</v>
          </cell>
          <cell r="G105">
            <v>28</v>
          </cell>
          <cell r="H105">
            <v>28</v>
          </cell>
          <cell r="I105">
            <v>35</v>
          </cell>
          <cell r="J105">
            <v>33</v>
          </cell>
          <cell r="K105">
            <v>27</v>
          </cell>
          <cell r="L105">
            <v>27</v>
          </cell>
          <cell r="M105">
            <v>26</v>
          </cell>
          <cell r="N105">
            <v>26</v>
          </cell>
          <cell r="O105">
            <v>22</v>
          </cell>
          <cell r="P105">
            <v>21</v>
          </cell>
          <cell r="Q105">
            <v>18</v>
          </cell>
          <cell r="R105">
            <v>16</v>
          </cell>
          <cell r="S105">
            <v>13</v>
          </cell>
          <cell r="T105">
            <v>13</v>
          </cell>
          <cell r="U105">
            <v>10</v>
          </cell>
          <cell r="V105">
            <v>50</v>
          </cell>
          <cell r="W105">
            <v>47</v>
          </cell>
          <cell r="X105">
            <v>47</v>
          </cell>
          <cell r="Y105">
            <v>51</v>
          </cell>
          <cell r="Z105">
            <v>49</v>
          </cell>
          <cell r="AA105">
            <v>45</v>
          </cell>
          <cell r="AB105">
            <v>39</v>
          </cell>
          <cell r="AC105">
            <v>37</v>
          </cell>
          <cell r="AD105">
            <v>32</v>
          </cell>
          <cell r="AE105">
            <v>32</v>
          </cell>
          <cell r="AF105">
            <v>30</v>
          </cell>
          <cell r="AG105">
            <v>29</v>
          </cell>
          <cell r="AH105">
            <v>26</v>
          </cell>
          <cell r="AI105">
            <v>19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</row>
        <row r="108">
          <cell r="E108">
            <v>15</v>
          </cell>
          <cell r="F108">
            <v>15</v>
          </cell>
          <cell r="G108">
            <v>16</v>
          </cell>
          <cell r="H108">
            <v>15</v>
          </cell>
          <cell r="I108">
            <v>23</v>
          </cell>
          <cell r="J108">
            <v>23</v>
          </cell>
          <cell r="K108">
            <v>22</v>
          </cell>
          <cell r="L108">
            <v>20</v>
          </cell>
          <cell r="M108">
            <v>19</v>
          </cell>
          <cell r="N108">
            <v>16</v>
          </cell>
          <cell r="O108">
            <v>16</v>
          </cell>
          <cell r="P108">
            <v>15</v>
          </cell>
          <cell r="Q108">
            <v>15</v>
          </cell>
          <cell r="R108">
            <v>12</v>
          </cell>
          <cell r="S108">
            <v>9</v>
          </cell>
          <cell r="T108">
            <v>9</v>
          </cell>
          <cell r="U108">
            <v>4</v>
          </cell>
          <cell r="V108">
            <v>15</v>
          </cell>
          <cell r="W108">
            <v>15</v>
          </cell>
          <cell r="X108">
            <v>15</v>
          </cell>
          <cell r="Y108">
            <v>15</v>
          </cell>
          <cell r="Z108">
            <v>15</v>
          </cell>
          <cell r="AA108">
            <v>14</v>
          </cell>
          <cell r="AB108">
            <v>13</v>
          </cell>
          <cell r="AC108">
            <v>11</v>
          </cell>
          <cell r="AD108">
            <v>11</v>
          </cell>
          <cell r="AE108">
            <v>11</v>
          </cell>
          <cell r="AF108">
            <v>13</v>
          </cell>
          <cell r="AG108">
            <v>10</v>
          </cell>
          <cell r="AH108">
            <v>9</v>
          </cell>
          <cell r="AI108">
            <v>8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</row>
        <row r="110">
          <cell r="E110">
            <v>104</v>
          </cell>
          <cell r="F110">
            <v>96</v>
          </cell>
          <cell r="G110">
            <v>104</v>
          </cell>
          <cell r="H110">
            <v>103</v>
          </cell>
          <cell r="I110">
            <v>162</v>
          </cell>
          <cell r="J110">
            <v>159</v>
          </cell>
          <cell r="K110">
            <v>153</v>
          </cell>
          <cell r="L110">
            <v>139</v>
          </cell>
          <cell r="M110">
            <v>134</v>
          </cell>
          <cell r="N110">
            <v>132</v>
          </cell>
          <cell r="O110">
            <v>119</v>
          </cell>
          <cell r="P110">
            <v>115</v>
          </cell>
          <cell r="Q110">
            <v>110</v>
          </cell>
          <cell r="R110">
            <v>99</v>
          </cell>
          <cell r="S110">
            <v>81</v>
          </cell>
          <cell r="T110">
            <v>81</v>
          </cell>
          <cell r="U110">
            <v>66</v>
          </cell>
          <cell r="V110">
            <v>224</v>
          </cell>
          <cell r="W110">
            <v>189</v>
          </cell>
          <cell r="X110">
            <v>180</v>
          </cell>
          <cell r="Y110">
            <v>152</v>
          </cell>
          <cell r="Z110">
            <v>143</v>
          </cell>
          <cell r="AA110">
            <v>130</v>
          </cell>
          <cell r="AB110">
            <v>110</v>
          </cell>
          <cell r="AC110">
            <v>101</v>
          </cell>
          <cell r="AD110">
            <v>98</v>
          </cell>
          <cell r="AE110">
            <v>98</v>
          </cell>
          <cell r="AF110">
            <v>89</v>
          </cell>
          <cell r="AG110">
            <v>88</v>
          </cell>
          <cell r="AH110">
            <v>79</v>
          </cell>
          <cell r="AI110">
            <v>40</v>
          </cell>
        </row>
        <row r="111">
          <cell r="E111">
            <v>77</v>
          </cell>
          <cell r="F111">
            <v>71</v>
          </cell>
          <cell r="G111">
            <v>73</v>
          </cell>
          <cell r="H111">
            <v>71</v>
          </cell>
          <cell r="I111">
            <v>91</v>
          </cell>
          <cell r="J111">
            <v>89</v>
          </cell>
          <cell r="K111">
            <v>85</v>
          </cell>
          <cell r="L111">
            <v>82</v>
          </cell>
          <cell r="M111">
            <v>72</v>
          </cell>
          <cell r="N111">
            <v>66</v>
          </cell>
          <cell r="O111">
            <v>58</v>
          </cell>
          <cell r="P111">
            <v>51</v>
          </cell>
          <cell r="Q111">
            <v>43</v>
          </cell>
          <cell r="R111">
            <v>37</v>
          </cell>
          <cell r="S111">
            <v>28</v>
          </cell>
          <cell r="T111">
            <v>28</v>
          </cell>
          <cell r="U111">
            <v>15</v>
          </cell>
          <cell r="V111">
            <v>129</v>
          </cell>
          <cell r="W111">
            <v>125</v>
          </cell>
          <cell r="X111">
            <v>123</v>
          </cell>
          <cell r="Y111">
            <v>125</v>
          </cell>
          <cell r="Z111">
            <v>128</v>
          </cell>
          <cell r="AA111">
            <v>135</v>
          </cell>
          <cell r="AB111">
            <v>126</v>
          </cell>
          <cell r="AC111">
            <v>89</v>
          </cell>
          <cell r="AD111">
            <v>83</v>
          </cell>
          <cell r="AE111">
            <v>83</v>
          </cell>
          <cell r="AF111">
            <v>83</v>
          </cell>
          <cell r="AG111">
            <v>85</v>
          </cell>
          <cell r="AH111">
            <v>80</v>
          </cell>
          <cell r="AI111">
            <v>57</v>
          </cell>
        </row>
        <row r="112">
          <cell r="E112">
            <v>315</v>
          </cell>
          <cell r="F112">
            <v>305</v>
          </cell>
          <cell r="G112">
            <v>317</v>
          </cell>
          <cell r="H112">
            <v>314</v>
          </cell>
          <cell r="I112">
            <v>382</v>
          </cell>
          <cell r="J112">
            <v>365</v>
          </cell>
          <cell r="K112">
            <v>336</v>
          </cell>
          <cell r="L112">
            <v>308</v>
          </cell>
          <cell r="M112">
            <v>290</v>
          </cell>
          <cell r="N112">
            <v>259</v>
          </cell>
          <cell r="O112">
            <v>213</v>
          </cell>
          <cell r="P112">
            <v>189</v>
          </cell>
          <cell r="Q112">
            <v>175</v>
          </cell>
          <cell r="R112">
            <v>166</v>
          </cell>
          <cell r="S112">
            <v>130</v>
          </cell>
          <cell r="T112">
            <v>130</v>
          </cell>
          <cell r="U112">
            <v>70</v>
          </cell>
          <cell r="V112">
            <v>408</v>
          </cell>
          <cell r="W112">
            <v>359</v>
          </cell>
          <cell r="X112">
            <v>350</v>
          </cell>
          <cell r="Y112">
            <v>368</v>
          </cell>
          <cell r="Z112">
            <v>372</v>
          </cell>
          <cell r="AA112">
            <v>347</v>
          </cell>
          <cell r="AB112">
            <v>307</v>
          </cell>
          <cell r="AC112">
            <v>262</v>
          </cell>
          <cell r="AD112">
            <v>235</v>
          </cell>
          <cell r="AE112">
            <v>235</v>
          </cell>
          <cell r="AF112">
            <v>246</v>
          </cell>
          <cell r="AG112">
            <v>249</v>
          </cell>
          <cell r="AH112">
            <v>221</v>
          </cell>
          <cell r="AI112">
            <v>161</v>
          </cell>
        </row>
        <row r="113">
          <cell r="E113">
            <v>94</v>
          </cell>
          <cell r="F113">
            <v>84</v>
          </cell>
          <cell r="G113">
            <v>88</v>
          </cell>
          <cell r="H113">
            <v>88</v>
          </cell>
          <cell r="I113">
            <v>126</v>
          </cell>
          <cell r="J113">
            <v>126</v>
          </cell>
          <cell r="K113">
            <v>108</v>
          </cell>
          <cell r="L113">
            <v>97</v>
          </cell>
          <cell r="M113">
            <v>92</v>
          </cell>
          <cell r="N113">
            <v>90</v>
          </cell>
          <cell r="O113">
            <v>76</v>
          </cell>
          <cell r="P113">
            <v>65</v>
          </cell>
          <cell r="Q113">
            <v>59</v>
          </cell>
          <cell r="R113">
            <v>53</v>
          </cell>
          <cell r="S113">
            <v>44</v>
          </cell>
          <cell r="T113">
            <v>44</v>
          </cell>
          <cell r="U113">
            <v>26</v>
          </cell>
          <cell r="V113">
            <v>117</v>
          </cell>
          <cell r="W113">
            <v>113</v>
          </cell>
          <cell r="X113">
            <v>108</v>
          </cell>
          <cell r="Y113">
            <v>122</v>
          </cell>
          <cell r="Z113">
            <v>128</v>
          </cell>
          <cell r="AA113">
            <v>120</v>
          </cell>
          <cell r="AB113">
            <v>107</v>
          </cell>
          <cell r="AC113">
            <v>97</v>
          </cell>
          <cell r="AD113">
            <v>92</v>
          </cell>
          <cell r="AE113">
            <v>92</v>
          </cell>
          <cell r="AF113">
            <v>106</v>
          </cell>
          <cell r="AG113">
            <v>106</v>
          </cell>
          <cell r="AH113">
            <v>88</v>
          </cell>
          <cell r="AI113">
            <v>62</v>
          </cell>
        </row>
        <row r="114">
          <cell r="E114">
            <v>112</v>
          </cell>
          <cell r="F114">
            <v>106</v>
          </cell>
          <cell r="G114">
            <v>107</v>
          </cell>
          <cell r="H114">
            <v>106</v>
          </cell>
          <cell r="I114">
            <v>119</v>
          </cell>
          <cell r="J114">
            <v>116</v>
          </cell>
          <cell r="K114">
            <v>113</v>
          </cell>
          <cell r="L114">
            <v>109</v>
          </cell>
          <cell r="M114">
            <v>101</v>
          </cell>
          <cell r="N114">
            <v>90</v>
          </cell>
          <cell r="O114">
            <v>63</v>
          </cell>
          <cell r="P114">
            <v>55</v>
          </cell>
          <cell r="Q114">
            <v>46</v>
          </cell>
          <cell r="R114">
            <v>40</v>
          </cell>
          <cell r="S114">
            <v>34</v>
          </cell>
          <cell r="T114">
            <v>34</v>
          </cell>
          <cell r="U114">
            <v>24</v>
          </cell>
          <cell r="V114">
            <v>135</v>
          </cell>
          <cell r="W114">
            <v>131</v>
          </cell>
          <cell r="X114">
            <v>126</v>
          </cell>
          <cell r="Y114">
            <v>130</v>
          </cell>
          <cell r="Z114">
            <v>128</v>
          </cell>
          <cell r="AA114">
            <v>121</v>
          </cell>
          <cell r="AB114">
            <v>111</v>
          </cell>
          <cell r="AC114">
            <v>92</v>
          </cell>
          <cell r="AD114">
            <v>88</v>
          </cell>
          <cell r="AE114">
            <v>88</v>
          </cell>
          <cell r="AF114">
            <v>78</v>
          </cell>
          <cell r="AG114">
            <v>78</v>
          </cell>
          <cell r="AH114">
            <v>73</v>
          </cell>
          <cell r="AI114">
            <v>50</v>
          </cell>
        </row>
        <row r="115"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</row>
        <row r="116"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</row>
        <row r="117">
          <cell r="E117">
            <v>94</v>
          </cell>
          <cell r="F117">
            <v>92</v>
          </cell>
          <cell r="G117">
            <v>96</v>
          </cell>
          <cell r="H117">
            <v>96</v>
          </cell>
          <cell r="I117">
            <v>110</v>
          </cell>
          <cell r="J117">
            <v>108</v>
          </cell>
          <cell r="K117">
            <v>104</v>
          </cell>
          <cell r="L117">
            <v>97</v>
          </cell>
          <cell r="M117">
            <v>89</v>
          </cell>
          <cell r="N117">
            <v>75</v>
          </cell>
          <cell r="O117">
            <v>67</v>
          </cell>
          <cell r="P117">
            <v>59</v>
          </cell>
          <cell r="Q117">
            <v>55</v>
          </cell>
          <cell r="R117">
            <v>43</v>
          </cell>
          <cell r="S117">
            <v>33</v>
          </cell>
          <cell r="T117">
            <v>33</v>
          </cell>
          <cell r="U117">
            <v>19</v>
          </cell>
          <cell r="V117">
            <v>100</v>
          </cell>
          <cell r="W117">
            <v>89</v>
          </cell>
          <cell r="X117">
            <v>86</v>
          </cell>
          <cell r="Y117">
            <v>86</v>
          </cell>
          <cell r="Z117">
            <v>83</v>
          </cell>
          <cell r="AA117">
            <v>90</v>
          </cell>
          <cell r="AB117">
            <v>84</v>
          </cell>
          <cell r="AC117">
            <v>70</v>
          </cell>
          <cell r="AD117">
            <v>61</v>
          </cell>
          <cell r="AE117">
            <v>61</v>
          </cell>
          <cell r="AF117">
            <v>69</v>
          </cell>
          <cell r="AG117">
            <v>74</v>
          </cell>
          <cell r="AH117">
            <v>69</v>
          </cell>
          <cell r="AI117">
            <v>57</v>
          </cell>
        </row>
        <row r="118">
          <cell r="E118">
            <v>262</v>
          </cell>
          <cell r="F118">
            <v>246</v>
          </cell>
          <cell r="G118">
            <v>259</v>
          </cell>
          <cell r="H118">
            <v>255</v>
          </cell>
          <cell r="I118">
            <v>295</v>
          </cell>
          <cell r="J118">
            <v>287</v>
          </cell>
          <cell r="K118">
            <v>280</v>
          </cell>
          <cell r="L118">
            <v>265</v>
          </cell>
          <cell r="M118">
            <v>250</v>
          </cell>
          <cell r="N118">
            <v>225</v>
          </cell>
          <cell r="O118">
            <v>196</v>
          </cell>
          <cell r="P118">
            <v>181</v>
          </cell>
          <cell r="Q118">
            <v>165</v>
          </cell>
          <cell r="R118">
            <v>136</v>
          </cell>
          <cell r="S118">
            <v>103</v>
          </cell>
          <cell r="T118">
            <v>103</v>
          </cell>
          <cell r="U118">
            <v>68</v>
          </cell>
          <cell r="V118">
            <v>334</v>
          </cell>
          <cell r="W118">
            <v>311</v>
          </cell>
          <cell r="X118">
            <v>289</v>
          </cell>
          <cell r="Y118">
            <v>284</v>
          </cell>
          <cell r="Z118">
            <v>278</v>
          </cell>
          <cell r="AA118">
            <v>253</v>
          </cell>
          <cell r="AB118">
            <v>211</v>
          </cell>
          <cell r="AC118">
            <v>180</v>
          </cell>
          <cell r="AD118">
            <v>168</v>
          </cell>
          <cell r="AE118">
            <v>168</v>
          </cell>
          <cell r="AF118">
            <v>177</v>
          </cell>
          <cell r="AG118">
            <v>165</v>
          </cell>
          <cell r="AH118">
            <v>151</v>
          </cell>
          <cell r="AI118">
            <v>91</v>
          </cell>
        </row>
        <row r="119">
          <cell r="E119">
            <v>168</v>
          </cell>
          <cell r="F119">
            <v>153</v>
          </cell>
          <cell r="G119">
            <v>152</v>
          </cell>
          <cell r="H119">
            <v>147</v>
          </cell>
          <cell r="I119">
            <v>204</v>
          </cell>
          <cell r="J119">
            <v>198</v>
          </cell>
          <cell r="K119">
            <v>188</v>
          </cell>
          <cell r="L119">
            <v>174</v>
          </cell>
          <cell r="M119">
            <v>162</v>
          </cell>
          <cell r="N119">
            <v>153</v>
          </cell>
          <cell r="O119">
            <v>128</v>
          </cell>
          <cell r="P119">
            <v>111</v>
          </cell>
          <cell r="Q119">
            <v>100</v>
          </cell>
          <cell r="R119">
            <v>86</v>
          </cell>
          <cell r="S119">
            <v>75</v>
          </cell>
          <cell r="T119">
            <v>75</v>
          </cell>
          <cell r="U119">
            <v>59</v>
          </cell>
          <cell r="V119">
            <v>317</v>
          </cell>
          <cell r="W119">
            <v>276</v>
          </cell>
          <cell r="X119">
            <v>265</v>
          </cell>
          <cell r="Y119">
            <v>238</v>
          </cell>
          <cell r="Z119">
            <v>204</v>
          </cell>
          <cell r="AA119">
            <v>194</v>
          </cell>
          <cell r="AB119">
            <v>165</v>
          </cell>
          <cell r="AC119">
            <v>148</v>
          </cell>
          <cell r="AD119">
            <v>133</v>
          </cell>
          <cell r="AE119">
            <v>133</v>
          </cell>
          <cell r="AF119">
            <v>128</v>
          </cell>
          <cell r="AG119">
            <v>113</v>
          </cell>
          <cell r="AH119">
            <v>106</v>
          </cell>
          <cell r="AI119">
            <v>76</v>
          </cell>
        </row>
        <row r="120">
          <cell r="E120">
            <v>325</v>
          </cell>
          <cell r="F120">
            <v>301</v>
          </cell>
          <cell r="G120">
            <v>296</v>
          </cell>
          <cell r="H120">
            <v>292</v>
          </cell>
          <cell r="I120">
            <v>328</v>
          </cell>
          <cell r="J120">
            <v>311</v>
          </cell>
          <cell r="K120">
            <v>296</v>
          </cell>
          <cell r="L120">
            <v>283</v>
          </cell>
          <cell r="M120">
            <v>260</v>
          </cell>
          <cell r="N120">
            <v>240</v>
          </cell>
          <cell r="O120">
            <v>203</v>
          </cell>
          <cell r="P120">
            <v>179</v>
          </cell>
          <cell r="Q120">
            <v>157</v>
          </cell>
          <cell r="R120">
            <v>135</v>
          </cell>
          <cell r="S120">
            <v>113</v>
          </cell>
          <cell r="T120">
            <v>113</v>
          </cell>
          <cell r="U120">
            <v>63</v>
          </cell>
          <cell r="V120">
            <v>391</v>
          </cell>
          <cell r="W120">
            <v>370</v>
          </cell>
          <cell r="X120">
            <v>356</v>
          </cell>
          <cell r="Y120">
            <v>360</v>
          </cell>
          <cell r="Z120">
            <v>352</v>
          </cell>
          <cell r="AA120">
            <v>337</v>
          </cell>
          <cell r="AB120">
            <v>309</v>
          </cell>
          <cell r="AC120">
            <v>273</v>
          </cell>
          <cell r="AD120">
            <v>233</v>
          </cell>
          <cell r="AE120">
            <v>233</v>
          </cell>
          <cell r="AF120">
            <v>233</v>
          </cell>
          <cell r="AG120">
            <v>211</v>
          </cell>
          <cell r="AH120">
            <v>199</v>
          </cell>
          <cell r="AI120">
            <v>144</v>
          </cell>
        </row>
        <row r="121">
          <cell r="E121">
            <v>245</v>
          </cell>
          <cell r="F121">
            <v>221</v>
          </cell>
          <cell r="G121">
            <v>220</v>
          </cell>
          <cell r="H121">
            <v>217</v>
          </cell>
          <cell r="I121">
            <v>238</v>
          </cell>
          <cell r="J121">
            <v>235</v>
          </cell>
          <cell r="K121">
            <v>219</v>
          </cell>
          <cell r="L121">
            <v>209</v>
          </cell>
          <cell r="M121">
            <v>191</v>
          </cell>
          <cell r="N121">
            <v>177</v>
          </cell>
          <cell r="O121">
            <v>136</v>
          </cell>
          <cell r="P121">
            <v>121</v>
          </cell>
          <cell r="Q121">
            <v>109</v>
          </cell>
          <cell r="R121">
            <v>93</v>
          </cell>
          <cell r="S121">
            <v>68</v>
          </cell>
          <cell r="T121">
            <v>68</v>
          </cell>
          <cell r="U121">
            <v>38</v>
          </cell>
          <cell r="V121">
            <v>279</v>
          </cell>
          <cell r="W121">
            <v>242</v>
          </cell>
          <cell r="X121">
            <v>236</v>
          </cell>
          <cell r="Y121">
            <v>245</v>
          </cell>
          <cell r="Z121">
            <v>241</v>
          </cell>
          <cell r="AA121">
            <v>234</v>
          </cell>
          <cell r="AB121">
            <v>207</v>
          </cell>
          <cell r="AC121">
            <v>184</v>
          </cell>
          <cell r="AD121">
            <v>164</v>
          </cell>
          <cell r="AE121">
            <v>164</v>
          </cell>
          <cell r="AF121">
            <v>151</v>
          </cell>
          <cell r="AG121">
            <v>146</v>
          </cell>
          <cell r="AH121">
            <v>141</v>
          </cell>
          <cell r="AI121">
            <v>98</v>
          </cell>
        </row>
        <row r="122"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1</v>
          </cell>
          <cell r="W122">
            <v>1</v>
          </cell>
          <cell r="X122">
            <v>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</row>
        <row r="123">
          <cell r="E123">
            <v>192</v>
          </cell>
          <cell r="F123">
            <v>177</v>
          </cell>
          <cell r="G123">
            <v>176</v>
          </cell>
          <cell r="H123">
            <v>170</v>
          </cell>
          <cell r="I123">
            <v>196</v>
          </cell>
          <cell r="J123">
            <v>187</v>
          </cell>
          <cell r="K123">
            <v>178</v>
          </cell>
          <cell r="L123">
            <v>173</v>
          </cell>
          <cell r="M123">
            <v>157</v>
          </cell>
          <cell r="N123">
            <v>129</v>
          </cell>
          <cell r="O123">
            <v>114</v>
          </cell>
          <cell r="P123">
            <v>96</v>
          </cell>
          <cell r="Q123">
            <v>85</v>
          </cell>
          <cell r="R123">
            <v>76</v>
          </cell>
          <cell r="S123">
            <v>54</v>
          </cell>
          <cell r="T123">
            <v>54</v>
          </cell>
          <cell r="U123">
            <v>30</v>
          </cell>
          <cell r="V123">
            <v>218</v>
          </cell>
          <cell r="W123">
            <v>194</v>
          </cell>
          <cell r="X123">
            <v>187</v>
          </cell>
          <cell r="Y123">
            <v>186</v>
          </cell>
          <cell r="Z123">
            <v>184</v>
          </cell>
          <cell r="AA123">
            <v>190</v>
          </cell>
          <cell r="AB123">
            <v>157</v>
          </cell>
          <cell r="AC123">
            <v>139</v>
          </cell>
          <cell r="AD123">
            <v>118</v>
          </cell>
          <cell r="AE123">
            <v>118</v>
          </cell>
          <cell r="AF123">
            <v>123</v>
          </cell>
          <cell r="AG123">
            <v>123</v>
          </cell>
          <cell r="AH123">
            <v>122</v>
          </cell>
          <cell r="AI123">
            <v>89</v>
          </cell>
        </row>
        <row r="124">
          <cell r="E124">
            <v>427</v>
          </cell>
          <cell r="F124">
            <v>408</v>
          </cell>
          <cell r="G124">
            <v>427</v>
          </cell>
          <cell r="H124">
            <v>424</v>
          </cell>
          <cell r="I124">
            <v>459</v>
          </cell>
          <cell r="J124">
            <v>441</v>
          </cell>
          <cell r="K124">
            <v>418</v>
          </cell>
          <cell r="L124">
            <v>402</v>
          </cell>
          <cell r="M124">
            <v>379</v>
          </cell>
          <cell r="N124">
            <v>345</v>
          </cell>
          <cell r="O124">
            <v>299</v>
          </cell>
          <cell r="P124">
            <v>259</v>
          </cell>
          <cell r="Q124">
            <v>237</v>
          </cell>
          <cell r="R124">
            <v>174</v>
          </cell>
          <cell r="S124">
            <v>113</v>
          </cell>
          <cell r="T124">
            <v>113</v>
          </cell>
          <cell r="U124">
            <v>67</v>
          </cell>
          <cell r="V124">
            <v>468</v>
          </cell>
          <cell r="W124">
            <v>427</v>
          </cell>
          <cell r="X124">
            <v>403</v>
          </cell>
          <cell r="Y124">
            <v>401</v>
          </cell>
          <cell r="Z124">
            <v>391</v>
          </cell>
          <cell r="AA124">
            <v>374</v>
          </cell>
          <cell r="AB124">
            <v>334</v>
          </cell>
          <cell r="AC124">
            <v>302</v>
          </cell>
          <cell r="AD124">
            <v>268</v>
          </cell>
          <cell r="AE124">
            <v>268</v>
          </cell>
          <cell r="AF124">
            <v>260</v>
          </cell>
          <cell r="AG124">
            <v>267</v>
          </cell>
          <cell r="AH124">
            <v>254</v>
          </cell>
          <cell r="AI124">
            <v>163</v>
          </cell>
        </row>
        <row r="125">
          <cell r="E125">
            <v>140</v>
          </cell>
          <cell r="F125">
            <v>127</v>
          </cell>
          <cell r="G125">
            <v>138</v>
          </cell>
          <cell r="H125">
            <v>134</v>
          </cell>
          <cell r="I125">
            <v>157</v>
          </cell>
          <cell r="J125">
            <v>147</v>
          </cell>
          <cell r="K125">
            <v>138</v>
          </cell>
          <cell r="L125">
            <v>130</v>
          </cell>
          <cell r="M125">
            <v>116</v>
          </cell>
          <cell r="N125">
            <v>106</v>
          </cell>
          <cell r="O125">
            <v>92</v>
          </cell>
          <cell r="P125">
            <v>86</v>
          </cell>
          <cell r="Q125">
            <v>81</v>
          </cell>
          <cell r="R125">
            <v>66</v>
          </cell>
          <cell r="S125">
            <v>46</v>
          </cell>
          <cell r="T125">
            <v>46</v>
          </cell>
          <cell r="U125">
            <v>28</v>
          </cell>
          <cell r="V125">
            <v>194</v>
          </cell>
          <cell r="W125">
            <v>186</v>
          </cell>
          <cell r="X125">
            <v>181</v>
          </cell>
          <cell r="Y125">
            <v>185</v>
          </cell>
          <cell r="Z125">
            <v>179</v>
          </cell>
          <cell r="AA125">
            <v>164</v>
          </cell>
          <cell r="AB125">
            <v>141</v>
          </cell>
          <cell r="AC125">
            <v>120</v>
          </cell>
          <cell r="AD125">
            <v>110</v>
          </cell>
          <cell r="AE125">
            <v>110</v>
          </cell>
          <cell r="AF125">
            <v>110</v>
          </cell>
          <cell r="AG125">
            <v>105</v>
          </cell>
          <cell r="AH125">
            <v>104</v>
          </cell>
          <cell r="AI125">
            <v>69</v>
          </cell>
        </row>
        <row r="126">
          <cell r="E126">
            <v>408</v>
          </cell>
          <cell r="F126">
            <v>386</v>
          </cell>
          <cell r="G126">
            <v>392</v>
          </cell>
          <cell r="H126">
            <v>388</v>
          </cell>
          <cell r="I126">
            <v>438</v>
          </cell>
          <cell r="J126">
            <v>420</v>
          </cell>
          <cell r="K126">
            <v>402</v>
          </cell>
          <cell r="L126">
            <v>378</v>
          </cell>
          <cell r="M126">
            <v>354</v>
          </cell>
          <cell r="N126">
            <v>338</v>
          </cell>
          <cell r="O126">
            <v>286</v>
          </cell>
          <cell r="P126">
            <v>255</v>
          </cell>
          <cell r="Q126">
            <v>215</v>
          </cell>
          <cell r="R126">
            <v>184</v>
          </cell>
          <cell r="S126">
            <v>143</v>
          </cell>
          <cell r="T126">
            <v>143</v>
          </cell>
          <cell r="U126">
            <v>79</v>
          </cell>
          <cell r="V126">
            <v>549</v>
          </cell>
          <cell r="W126">
            <v>480</v>
          </cell>
          <cell r="X126">
            <v>461</v>
          </cell>
          <cell r="Y126">
            <v>465</v>
          </cell>
          <cell r="Z126">
            <v>430</v>
          </cell>
          <cell r="AA126">
            <v>407</v>
          </cell>
          <cell r="AB126">
            <v>364</v>
          </cell>
          <cell r="AC126">
            <v>332</v>
          </cell>
          <cell r="AD126">
            <v>295</v>
          </cell>
          <cell r="AE126">
            <v>295</v>
          </cell>
          <cell r="AF126">
            <v>278</v>
          </cell>
          <cell r="AG126">
            <v>274</v>
          </cell>
          <cell r="AH126">
            <v>260</v>
          </cell>
          <cell r="AI126">
            <v>170</v>
          </cell>
        </row>
        <row r="127">
          <cell r="E127">
            <v>168</v>
          </cell>
          <cell r="F127">
            <v>164</v>
          </cell>
          <cell r="G127">
            <v>172</v>
          </cell>
          <cell r="H127">
            <v>164</v>
          </cell>
          <cell r="I127">
            <v>172</v>
          </cell>
          <cell r="J127">
            <v>169</v>
          </cell>
          <cell r="K127">
            <v>166</v>
          </cell>
          <cell r="L127">
            <v>157</v>
          </cell>
          <cell r="M127">
            <v>142</v>
          </cell>
          <cell r="N127">
            <v>130</v>
          </cell>
          <cell r="O127">
            <v>114</v>
          </cell>
          <cell r="P127">
            <v>93</v>
          </cell>
          <cell r="Q127">
            <v>73</v>
          </cell>
          <cell r="R127">
            <v>67</v>
          </cell>
          <cell r="S127">
            <v>46</v>
          </cell>
          <cell r="T127">
            <v>46</v>
          </cell>
          <cell r="U127">
            <v>28</v>
          </cell>
          <cell r="V127">
            <v>187</v>
          </cell>
          <cell r="W127">
            <v>163</v>
          </cell>
          <cell r="X127">
            <v>152</v>
          </cell>
          <cell r="Y127">
            <v>157</v>
          </cell>
          <cell r="Z127">
            <v>156</v>
          </cell>
          <cell r="AA127">
            <v>144</v>
          </cell>
          <cell r="AB127">
            <v>112</v>
          </cell>
          <cell r="AC127">
            <v>96</v>
          </cell>
          <cell r="AD127">
            <v>88</v>
          </cell>
          <cell r="AE127">
            <v>88</v>
          </cell>
          <cell r="AF127">
            <v>86</v>
          </cell>
          <cell r="AG127">
            <v>85</v>
          </cell>
          <cell r="AH127">
            <v>85</v>
          </cell>
          <cell r="AI127">
            <v>58</v>
          </cell>
        </row>
        <row r="128">
          <cell r="E128">
            <v>85</v>
          </cell>
          <cell r="F128">
            <v>83</v>
          </cell>
          <cell r="G128">
            <v>79</v>
          </cell>
          <cell r="H128">
            <v>79</v>
          </cell>
          <cell r="I128">
            <v>81</v>
          </cell>
          <cell r="J128">
            <v>79</v>
          </cell>
          <cell r="K128">
            <v>74</v>
          </cell>
          <cell r="L128">
            <v>73</v>
          </cell>
          <cell r="M128">
            <v>65</v>
          </cell>
          <cell r="N128">
            <v>54</v>
          </cell>
          <cell r="O128">
            <v>43</v>
          </cell>
          <cell r="P128">
            <v>36</v>
          </cell>
          <cell r="Q128">
            <v>29</v>
          </cell>
          <cell r="R128">
            <v>24</v>
          </cell>
          <cell r="S128">
            <v>14</v>
          </cell>
          <cell r="T128">
            <v>14</v>
          </cell>
          <cell r="U128">
            <v>9</v>
          </cell>
          <cell r="V128">
            <v>83</v>
          </cell>
          <cell r="W128">
            <v>72</v>
          </cell>
          <cell r="X128">
            <v>67</v>
          </cell>
          <cell r="Y128">
            <v>65</v>
          </cell>
          <cell r="Z128">
            <v>63</v>
          </cell>
          <cell r="AA128">
            <v>58</v>
          </cell>
          <cell r="AB128">
            <v>55</v>
          </cell>
          <cell r="AC128">
            <v>49</v>
          </cell>
          <cell r="AD128">
            <v>46</v>
          </cell>
          <cell r="AE128">
            <v>46</v>
          </cell>
          <cell r="AF128">
            <v>50</v>
          </cell>
          <cell r="AG128">
            <v>45</v>
          </cell>
          <cell r="AH128">
            <v>45</v>
          </cell>
          <cell r="AI128">
            <v>31</v>
          </cell>
        </row>
        <row r="129">
          <cell r="E129">
            <v>148</v>
          </cell>
          <cell r="F129">
            <v>139</v>
          </cell>
          <cell r="G129">
            <v>148</v>
          </cell>
          <cell r="H129">
            <v>143</v>
          </cell>
          <cell r="I129">
            <v>163</v>
          </cell>
          <cell r="J129">
            <v>160</v>
          </cell>
          <cell r="K129">
            <v>148</v>
          </cell>
          <cell r="L129">
            <v>140</v>
          </cell>
          <cell r="M129">
            <v>126</v>
          </cell>
          <cell r="N129">
            <v>111</v>
          </cell>
          <cell r="O129">
            <v>98</v>
          </cell>
          <cell r="P129">
            <v>76</v>
          </cell>
          <cell r="Q129">
            <v>67</v>
          </cell>
          <cell r="R129">
            <v>54</v>
          </cell>
          <cell r="S129">
            <v>42</v>
          </cell>
          <cell r="T129">
            <v>42</v>
          </cell>
          <cell r="U129">
            <v>23</v>
          </cell>
          <cell r="V129">
            <v>174</v>
          </cell>
          <cell r="W129">
            <v>155</v>
          </cell>
          <cell r="X129">
            <v>133</v>
          </cell>
          <cell r="Y129">
            <v>140</v>
          </cell>
          <cell r="Z129">
            <v>128</v>
          </cell>
          <cell r="AA129">
            <v>122</v>
          </cell>
          <cell r="AB129">
            <v>108</v>
          </cell>
          <cell r="AC129">
            <v>99</v>
          </cell>
          <cell r="AD129">
            <v>91</v>
          </cell>
          <cell r="AE129">
            <v>91</v>
          </cell>
          <cell r="AF129">
            <v>98</v>
          </cell>
          <cell r="AG129">
            <v>89</v>
          </cell>
          <cell r="AH129">
            <v>81</v>
          </cell>
          <cell r="AI129">
            <v>58</v>
          </cell>
        </row>
        <row r="130">
          <cell r="E130">
            <v>145</v>
          </cell>
          <cell r="F130">
            <v>140</v>
          </cell>
          <cell r="G130">
            <v>141</v>
          </cell>
          <cell r="H130">
            <v>137</v>
          </cell>
          <cell r="I130">
            <v>161</v>
          </cell>
          <cell r="J130">
            <v>154</v>
          </cell>
          <cell r="K130">
            <v>150</v>
          </cell>
          <cell r="L130">
            <v>140</v>
          </cell>
          <cell r="M130">
            <v>119</v>
          </cell>
          <cell r="N130">
            <v>109</v>
          </cell>
          <cell r="O130">
            <v>91</v>
          </cell>
          <cell r="P130">
            <v>86</v>
          </cell>
          <cell r="Q130">
            <v>69</v>
          </cell>
          <cell r="R130">
            <v>57</v>
          </cell>
          <cell r="S130">
            <v>45</v>
          </cell>
          <cell r="T130">
            <v>45</v>
          </cell>
          <cell r="U130">
            <v>22</v>
          </cell>
          <cell r="V130">
            <v>178</v>
          </cell>
          <cell r="W130">
            <v>132</v>
          </cell>
          <cell r="X130">
            <v>127</v>
          </cell>
          <cell r="Y130">
            <v>117</v>
          </cell>
          <cell r="Z130">
            <v>122</v>
          </cell>
          <cell r="AA130">
            <v>120</v>
          </cell>
          <cell r="AB130">
            <v>113</v>
          </cell>
          <cell r="AC130">
            <v>92</v>
          </cell>
          <cell r="AD130">
            <v>83</v>
          </cell>
          <cell r="AE130">
            <v>83</v>
          </cell>
          <cell r="AF130">
            <v>77</v>
          </cell>
          <cell r="AG130">
            <v>80</v>
          </cell>
          <cell r="AH130">
            <v>75</v>
          </cell>
          <cell r="AI130">
            <v>60</v>
          </cell>
        </row>
        <row r="131">
          <cell r="E131">
            <v>54</v>
          </cell>
          <cell r="F131">
            <v>45</v>
          </cell>
          <cell r="G131">
            <v>44</v>
          </cell>
          <cell r="H131">
            <v>43</v>
          </cell>
          <cell r="I131">
            <v>47</v>
          </cell>
          <cell r="J131">
            <v>47</v>
          </cell>
          <cell r="K131">
            <v>41</v>
          </cell>
          <cell r="L131">
            <v>37</v>
          </cell>
          <cell r="M131">
            <v>36</v>
          </cell>
          <cell r="N131">
            <v>36</v>
          </cell>
          <cell r="O131">
            <v>29</v>
          </cell>
          <cell r="P131">
            <v>18</v>
          </cell>
          <cell r="Q131">
            <v>16</v>
          </cell>
          <cell r="R131">
            <v>12</v>
          </cell>
          <cell r="S131">
            <v>9</v>
          </cell>
          <cell r="T131">
            <v>9</v>
          </cell>
          <cell r="U131">
            <v>4</v>
          </cell>
          <cell r="V131">
            <v>52</v>
          </cell>
          <cell r="W131">
            <v>50</v>
          </cell>
          <cell r="X131">
            <v>45</v>
          </cell>
          <cell r="Y131">
            <v>51</v>
          </cell>
          <cell r="Z131">
            <v>52</v>
          </cell>
          <cell r="AA131">
            <v>51</v>
          </cell>
          <cell r="AB131">
            <v>45</v>
          </cell>
          <cell r="AC131">
            <v>42</v>
          </cell>
          <cell r="AD131">
            <v>38</v>
          </cell>
          <cell r="AE131">
            <v>38</v>
          </cell>
          <cell r="AF131">
            <v>35</v>
          </cell>
          <cell r="AG131">
            <v>38</v>
          </cell>
          <cell r="AH131">
            <v>34</v>
          </cell>
          <cell r="AI131">
            <v>19</v>
          </cell>
        </row>
        <row r="132">
          <cell r="E132">
            <v>38</v>
          </cell>
          <cell r="F132">
            <v>38</v>
          </cell>
          <cell r="G132">
            <v>37</v>
          </cell>
          <cell r="H132">
            <v>36</v>
          </cell>
          <cell r="I132">
            <v>39</v>
          </cell>
          <cell r="J132">
            <v>36</v>
          </cell>
          <cell r="K132">
            <v>32</v>
          </cell>
          <cell r="L132">
            <v>32</v>
          </cell>
          <cell r="M132">
            <v>27</v>
          </cell>
          <cell r="N132">
            <v>18</v>
          </cell>
          <cell r="O132">
            <v>18</v>
          </cell>
          <cell r="P132">
            <v>17</v>
          </cell>
          <cell r="Q132">
            <v>15</v>
          </cell>
          <cell r="R132">
            <v>14</v>
          </cell>
          <cell r="S132">
            <v>12</v>
          </cell>
          <cell r="T132">
            <v>12</v>
          </cell>
          <cell r="U132">
            <v>8</v>
          </cell>
          <cell r="V132">
            <v>39</v>
          </cell>
          <cell r="W132">
            <v>33</v>
          </cell>
          <cell r="X132">
            <v>27</v>
          </cell>
          <cell r="Y132">
            <v>26</v>
          </cell>
          <cell r="Z132">
            <v>24</v>
          </cell>
          <cell r="AA132">
            <v>24</v>
          </cell>
          <cell r="AB132">
            <v>21</v>
          </cell>
          <cell r="AC132">
            <v>19</v>
          </cell>
          <cell r="AD132">
            <v>17</v>
          </cell>
          <cell r="AE132">
            <v>17</v>
          </cell>
          <cell r="AF132">
            <v>20</v>
          </cell>
          <cell r="AG132">
            <v>19</v>
          </cell>
          <cell r="AH132">
            <v>19</v>
          </cell>
          <cell r="AI132">
            <v>15</v>
          </cell>
        </row>
        <row r="133">
          <cell r="E133">
            <v>285</v>
          </cell>
          <cell r="F133">
            <v>272</v>
          </cell>
          <cell r="G133">
            <v>269</v>
          </cell>
          <cell r="H133">
            <v>258</v>
          </cell>
          <cell r="I133">
            <v>297</v>
          </cell>
          <cell r="J133">
            <v>287</v>
          </cell>
          <cell r="K133">
            <v>275</v>
          </cell>
          <cell r="L133">
            <v>246</v>
          </cell>
          <cell r="M133">
            <v>225</v>
          </cell>
          <cell r="N133">
            <v>199</v>
          </cell>
          <cell r="O133">
            <v>172</v>
          </cell>
          <cell r="P133">
            <v>154</v>
          </cell>
          <cell r="Q133">
            <v>138</v>
          </cell>
          <cell r="R133">
            <v>115</v>
          </cell>
          <cell r="S133">
            <v>97</v>
          </cell>
          <cell r="T133">
            <v>97</v>
          </cell>
          <cell r="U133">
            <v>59</v>
          </cell>
          <cell r="V133">
            <v>310</v>
          </cell>
          <cell r="W133">
            <v>292</v>
          </cell>
          <cell r="X133">
            <v>276</v>
          </cell>
          <cell r="Y133">
            <v>275</v>
          </cell>
          <cell r="Z133">
            <v>281</v>
          </cell>
          <cell r="AA133">
            <v>275</v>
          </cell>
          <cell r="AB133">
            <v>245</v>
          </cell>
          <cell r="AC133">
            <v>220</v>
          </cell>
          <cell r="AD133">
            <v>207</v>
          </cell>
          <cell r="AE133">
            <v>207</v>
          </cell>
          <cell r="AF133">
            <v>201</v>
          </cell>
          <cell r="AG133">
            <v>196</v>
          </cell>
          <cell r="AH133">
            <v>175</v>
          </cell>
          <cell r="AI133">
            <v>109</v>
          </cell>
        </row>
        <row r="134">
          <cell r="E134">
            <v>158</v>
          </cell>
          <cell r="F134">
            <v>155</v>
          </cell>
          <cell r="G134">
            <v>160</v>
          </cell>
          <cell r="H134">
            <v>158</v>
          </cell>
          <cell r="I134">
            <v>159</v>
          </cell>
          <cell r="J134">
            <v>157</v>
          </cell>
          <cell r="K134">
            <v>149</v>
          </cell>
          <cell r="L134">
            <v>138</v>
          </cell>
          <cell r="M134">
            <v>118</v>
          </cell>
          <cell r="N134">
            <v>114</v>
          </cell>
          <cell r="O134">
            <v>93</v>
          </cell>
          <cell r="P134">
            <v>79</v>
          </cell>
          <cell r="Q134">
            <v>73</v>
          </cell>
          <cell r="R134">
            <v>59</v>
          </cell>
          <cell r="S134">
            <v>45</v>
          </cell>
          <cell r="T134">
            <v>45</v>
          </cell>
          <cell r="U134">
            <v>23</v>
          </cell>
          <cell r="V134">
            <v>138</v>
          </cell>
          <cell r="W134">
            <v>128</v>
          </cell>
          <cell r="X134">
            <v>124</v>
          </cell>
          <cell r="Y134">
            <v>123</v>
          </cell>
          <cell r="Z134">
            <v>105</v>
          </cell>
          <cell r="AA134">
            <v>96</v>
          </cell>
          <cell r="AB134">
            <v>85</v>
          </cell>
          <cell r="AC134">
            <v>73</v>
          </cell>
          <cell r="AD134">
            <v>73</v>
          </cell>
          <cell r="AE134">
            <v>73</v>
          </cell>
          <cell r="AF134">
            <v>73</v>
          </cell>
          <cell r="AG134">
            <v>74</v>
          </cell>
          <cell r="AH134">
            <v>69</v>
          </cell>
          <cell r="AI134">
            <v>44</v>
          </cell>
        </row>
        <row r="135">
          <cell r="E135">
            <v>135</v>
          </cell>
          <cell r="F135">
            <v>131</v>
          </cell>
          <cell r="G135">
            <v>136</v>
          </cell>
          <cell r="H135">
            <v>134</v>
          </cell>
          <cell r="I135">
            <v>135</v>
          </cell>
          <cell r="J135">
            <v>131</v>
          </cell>
          <cell r="K135">
            <v>128</v>
          </cell>
          <cell r="L135">
            <v>117</v>
          </cell>
          <cell r="M135">
            <v>110</v>
          </cell>
          <cell r="N135">
            <v>101</v>
          </cell>
          <cell r="O135">
            <v>86</v>
          </cell>
          <cell r="P135">
            <v>53</v>
          </cell>
          <cell r="Q135">
            <v>44</v>
          </cell>
          <cell r="R135">
            <v>33</v>
          </cell>
          <cell r="S135">
            <v>17</v>
          </cell>
          <cell r="T135">
            <v>17</v>
          </cell>
          <cell r="U135">
            <v>9</v>
          </cell>
          <cell r="V135">
            <v>98</v>
          </cell>
          <cell r="W135">
            <v>95</v>
          </cell>
          <cell r="X135">
            <v>83</v>
          </cell>
          <cell r="Y135">
            <v>85</v>
          </cell>
          <cell r="Z135">
            <v>86</v>
          </cell>
          <cell r="AA135">
            <v>88</v>
          </cell>
          <cell r="AB135">
            <v>82</v>
          </cell>
          <cell r="AC135">
            <v>76</v>
          </cell>
          <cell r="AD135">
            <v>66</v>
          </cell>
          <cell r="AE135">
            <v>66</v>
          </cell>
          <cell r="AF135">
            <v>60</v>
          </cell>
          <cell r="AG135">
            <v>60</v>
          </cell>
          <cell r="AH135">
            <v>49</v>
          </cell>
          <cell r="AI135">
            <v>37</v>
          </cell>
        </row>
        <row r="136">
          <cell r="E136">
            <v>114</v>
          </cell>
          <cell r="F136">
            <v>107</v>
          </cell>
          <cell r="G136">
            <v>115</v>
          </cell>
          <cell r="H136">
            <v>106</v>
          </cell>
          <cell r="I136">
            <v>103</v>
          </cell>
          <cell r="J136">
            <v>103</v>
          </cell>
          <cell r="K136">
            <v>99</v>
          </cell>
          <cell r="L136">
            <v>91</v>
          </cell>
          <cell r="M136">
            <v>86</v>
          </cell>
          <cell r="N136">
            <v>80</v>
          </cell>
          <cell r="O136">
            <v>72</v>
          </cell>
          <cell r="P136">
            <v>64</v>
          </cell>
          <cell r="Q136">
            <v>49</v>
          </cell>
          <cell r="R136">
            <v>41</v>
          </cell>
          <cell r="S136">
            <v>24</v>
          </cell>
          <cell r="T136">
            <v>24</v>
          </cell>
          <cell r="U136">
            <v>12</v>
          </cell>
          <cell r="V136">
            <v>133</v>
          </cell>
          <cell r="W136">
            <v>128</v>
          </cell>
          <cell r="X136">
            <v>120</v>
          </cell>
          <cell r="Y136">
            <v>117</v>
          </cell>
          <cell r="Z136">
            <v>121</v>
          </cell>
          <cell r="AA136">
            <v>121</v>
          </cell>
          <cell r="AB136">
            <v>117</v>
          </cell>
          <cell r="AC136">
            <v>92</v>
          </cell>
          <cell r="AD136">
            <v>88</v>
          </cell>
          <cell r="AE136">
            <v>88</v>
          </cell>
          <cell r="AF136">
            <v>92</v>
          </cell>
          <cell r="AG136">
            <v>92</v>
          </cell>
          <cell r="AH136">
            <v>86</v>
          </cell>
          <cell r="AI136">
            <v>60</v>
          </cell>
        </row>
        <row r="137">
          <cell r="E137">
            <v>5</v>
          </cell>
          <cell r="F137">
            <v>5</v>
          </cell>
          <cell r="G137">
            <v>4</v>
          </cell>
          <cell r="H137">
            <v>4</v>
          </cell>
          <cell r="I137">
            <v>4</v>
          </cell>
          <cell r="J137">
            <v>4</v>
          </cell>
          <cell r="K137">
            <v>3</v>
          </cell>
          <cell r="L137">
            <v>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6</v>
          </cell>
          <cell r="W137">
            <v>6</v>
          </cell>
          <cell r="X137">
            <v>6</v>
          </cell>
          <cell r="Y137">
            <v>8</v>
          </cell>
          <cell r="Z137">
            <v>8</v>
          </cell>
          <cell r="AA137">
            <v>8</v>
          </cell>
          <cell r="AB137">
            <v>8</v>
          </cell>
          <cell r="AC137">
            <v>6</v>
          </cell>
          <cell r="AD137">
            <v>6</v>
          </cell>
          <cell r="AE137">
            <v>6</v>
          </cell>
          <cell r="AF137">
            <v>6</v>
          </cell>
          <cell r="AG137">
            <v>4</v>
          </cell>
          <cell r="AH137">
            <v>4</v>
          </cell>
          <cell r="AI137">
            <v>4</v>
          </cell>
        </row>
        <row r="138">
          <cell r="E138">
            <v>46</v>
          </cell>
          <cell r="F138">
            <v>45</v>
          </cell>
          <cell r="G138">
            <v>44</v>
          </cell>
          <cell r="H138">
            <v>39</v>
          </cell>
          <cell r="I138">
            <v>46</v>
          </cell>
          <cell r="J138">
            <v>45</v>
          </cell>
          <cell r="K138">
            <v>45</v>
          </cell>
          <cell r="L138">
            <v>44</v>
          </cell>
          <cell r="M138">
            <v>43</v>
          </cell>
          <cell r="N138">
            <v>33</v>
          </cell>
          <cell r="O138">
            <v>27</v>
          </cell>
          <cell r="P138">
            <v>25</v>
          </cell>
          <cell r="Q138">
            <v>17</v>
          </cell>
          <cell r="R138">
            <v>14</v>
          </cell>
          <cell r="S138">
            <v>11</v>
          </cell>
          <cell r="T138">
            <v>11</v>
          </cell>
          <cell r="U138">
            <v>4</v>
          </cell>
          <cell r="V138">
            <v>17</v>
          </cell>
          <cell r="W138">
            <v>13</v>
          </cell>
          <cell r="X138">
            <v>13</v>
          </cell>
          <cell r="Y138">
            <v>12</v>
          </cell>
          <cell r="Z138">
            <v>10</v>
          </cell>
          <cell r="AA138">
            <v>10</v>
          </cell>
          <cell r="AB138">
            <v>10</v>
          </cell>
          <cell r="AC138">
            <v>9</v>
          </cell>
          <cell r="AD138">
            <v>9</v>
          </cell>
          <cell r="AE138">
            <v>9</v>
          </cell>
          <cell r="AF138">
            <v>8</v>
          </cell>
          <cell r="AG138">
            <v>6</v>
          </cell>
          <cell r="AH138">
            <v>5</v>
          </cell>
          <cell r="AI138">
            <v>3</v>
          </cell>
        </row>
        <row r="139">
          <cell r="E139">
            <v>19</v>
          </cell>
          <cell r="F139">
            <v>16</v>
          </cell>
          <cell r="G139">
            <v>13</v>
          </cell>
          <cell r="H139">
            <v>11</v>
          </cell>
          <cell r="I139">
            <v>12</v>
          </cell>
          <cell r="J139">
            <v>11</v>
          </cell>
          <cell r="K139">
            <v>11</v>
          </cell>
          <cell r="L139">
            <v>11</v>
          </cell>
          <cell r="M139">
            <v>11</v>
          </cell>
          <cell r="N139">
            <v>11</v>
          </cell>
          <cell r="O139">
            <v>10</v>
          </cell>
          <cell r="P139">
            <v>10</v>
          </cell>
          <cell r="Q139">
            <v>8</v>
          </cell>
          <cell r="R139">
            <v>7</v>
          </cell>
          <cell r="S139">
            <v>5</v>
          </cell>
          <cell r="T139">
            <v>5</v>
          </cell>
          <cell r="U139">
            <v>2</v>
          </cell>
          <cell r="V139">
            <v>14</v>
          </cell>
          <cell r="W139">
            <v>14</v>
          </cell>
          <cell r="X139">
            <v>13</v>
          </cell>
          <cell r="Y139">
            <v>14</v>
          </cell>
          <cell r="Z139">
            <v>13</v>
          </cell>
          <cell r="AA139">
            <v>12</v>
          </cell>
          <cell r="AB139">
            <v>12</v>
          </cell>
          <cell r="AC139">
            <v>12</v>
          </cell>
          <cell r="AD139">
            <v>11</v>
          </cell>
          <cell r="AE139">
            <v>11</v>
          </cell>
          <cell r="AF139">
            <v>10</v>
          </cell>
          <cell r="AG139">
            <v>11</v>
          </cell>
          <cell r="AH139">
            <v>10</v>
          </cell>
          <cell r="AI139">
            <v>5</v>
          </cell>
        </row>
        <row r="140">
          <cell r="E140">
            <v>21</v>
          </cell>
          <cell r="F140">
            <v>20</v>
          </cell>
          <cell r="G140">
            <v>16</v>
          </cell>
          <cell r="H140">
            <v>15</v>
          </cell>
          <cell r="I140">
            <v>13</v>
          </cell>
          <cell r="J140">
            <v>12</v>
          </cell>
          <cell r="K140">
            <v>12</v>
          </cell>
          <cell r="L140">
            <v>11</v>
          </cell>
          <cell r="M140">
            <v>8</v>
          </cell>
          <cell r="N140">
            <v>8</v>
          </cell>
          <cell r="O140">
            <v>4</v>
          </cell>
          <cell r="P140">
            <v>3</v>
          </cell>
          <cell r="Q140">
            <v>2</v>
          </cell>
          <cell r="R140">
            <v>2</v>
          </cell>
          <cell r="S140">
            <v>2</v>
          </cell>
          <cell r="T140">
            <v>2</v>
          </cell>
          <cell r="U140">
            <v>1</v>
          </cell>
          <cell r="V140">
            <v>4</v>
          </cell>
          <cell r="W140">
            <v>2</v>
          </cell>
          <cell r="X140">
            <v>2</v>
          </cell>
          <cell r="Y140">
            <v>2</v>
          </cell>
          <cell r="Z140">
            <v>2</v>
          </cell>
          <cell r="AA140">
            <v>2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2</v>
          </cell>
          <cell r="AH140">
            <v>2</v>
          </cell>
          <cell r="AI140">
            <v>2</v>
          </cell>
        </row>
        <row r="141">
          <cell r="E141">
            <v>16</v>
          </cell>
          <cell r="F141">
            <v>13</v>
          </cell>
          <cell r="G141">
            <v>10</v>
          </cell>
          <cell r="H141">
            <v>10</v>
          </cell>
          <cell r="I141">
            <v>13</v>
          </cell>
          <cell r="J141">
            <v>11</v>
          </cell>
          <cell r="K141">
            <v>11</v>
          </cell>
          <cell r="L141">
            <v>11</v>
          </cell>
          <cell r="M141">
            <v>11</v>
          </cell>
          <cell r="N141">
            <v>11</v>
          </cell>
          <cell r="O141">
            <v>11</v>
          </cell>
          <cell r="P141">
            <v>9</v>
          </cell>
          <cell r="Q141">
            <v>8</v>
          </cell>
          <cell r="R141">
            <v>5</v>
          </cell>
          <cell r="S141">
            <v>4</v>
          </cell>
          <cell r="T141">
            <v>4</v>
          </cell>
          <cell r="U141">
            <v>2</v>
          </cell>
          <cell r="V141">
            <v>19</v>
          </cell>
          <cell r="W141">
            <v>17</v>
          </cell>
          <cell r="X141">
            <v>17</v>
          </cell>
          <cell r="Y141">
            <v>16</v>
          </cell>
          <cell r="Z141">
            <v>13</v>
          </cell>
          <cell r="AA141">
            <v>12</v>
          </cell>
          <cell r="AB141">
            <v>9</v>
          </cell>
          <cell r="AC141">
            <v>9</v>
          </cell>
          <cell r="AD141">
            <v>6</v>
          </cell>
          <cell r="AE141">
            <v>6</v>
          </cell>
          <cell r="AF141">
            <v>9</v>
          </cell>
          <cell r="AG141">
            <v>8</v>
          </cell>
          <cell r="AH141">
            <v>6</v>
          </cell>
          <cell r="AI141">
            <v>6</v>
          </cell>
        </row>
        <row r="142">
          <cell r="E142">
            <v>38</v>
          </cell>
          <cell r="F142">
            <v>30</v>
          </cell>
          <cell r="G142">
            <v>34</v>
          </cell>
          <cell r="H142">
            <v>30</v>
          </cell>
          <cell r="I142">
            <v>40</v>
          </cell>
          <cell r="J142">
            <v>33</v>
          </cell>
          <cell r="K142">
            <v>33</v>
          </cell>
          <cell r="L142">
            <v>29</v>
          </cell>
          <cell r="M142">
            <v>26</v>
          </cell>
          <cell r="N142">
            <v>22</v>
          </cell>
          <cell r="O142">
            <v>19</v>
          </cell>
          <cell r="P142">
            <v>18</v>
          </cell>
          <cell r="Q142">
            <v>18</v>
          </cell>
          <cell r="R142">
            <v>18</v>
          </cell>
          <cell r="S142">
            <v>13</v>
          </cell>
          <cell r="T142">
            <v>13</v>
          </cell>
          <cell r="U142">
            <v>5</v>
          </cell>
          <cell r="V142">
            <v>18</v>
          </cell>
          <cell r="W142">
            <v>14</v>
          </cell>
          <cell r="X142">
            <v>13</v>
          </cell>
          <cell r="Y142">
            <v>16</v>
          </cell>
          <cell r="Z142">
            <v>15</v>
          </cell>
          <cell r="AA142">
            <v>11</v>
          </cell>
          <cell r="AB142">
            <v>10</v>
          </cell>
          <cell r="AC142">
            <v>7</v>
          </cell>
          <cell r="AD142">
            <v>7</v>
          </cell>
          <cell r="AE142">
            <v>7</v>
          </cell>
          <cell r="AF142">
            <v>8</v>
          </cell>
          <cell r="AG142">
            <v>8</v>
          </cell>
          <cell r="AH142">
            <v>8</v>
          </cell>
          <cell r="AI142">
            <v>7</v>
          </cell>
        </row>
        <row r="143">
          <cell r="E143">
            <v>26</v>
          </cell>
          <cell r="F143">
            <v>23</v>
          </cell>
          <cell r="G143">
            <v>21</v>
          </cell>
          <cell r="H143">
            <v>20</v>
          </cell>
          <cell r="I143">
            <v>18</v>
          </cell>
          <cell r="J143">
            <v>17</v>
          </cell>
          <cell r="K143">
            <v>17</v>
          </cell>
          <cell r="L143">
            <v>14</v>
          </cell>
          <cell r="M143">
            <v>14</v>
          </cell>
          <cell r="N143">
            <v>9</v>
          </cell>
          <cell r="O143">
            <v>9</v>
          </cell>
          <cell r="P143">
            <v>8</v>
          </cell>
          <cell r="Q143">
            <v>6</v>
          </cell>
          <cell r="R143">
            <v>4</v>
          </cell>
          <cell r="S143">
            <v>2</v>
          </cell>
          <cell r="T143">
            <v>2</v>
          </cell>
          <cell r="U143">
            <v>1</v>
          </cell>
          <cell r="V143">
            <v>13</v>
          </cell>
          <cell r="W143">
            <v>9</v>
          </cell>
          <cell r="X143">
            <v>9</v>
          </cell>
          <cell r="Y143">
            <v>8</v>
          </cell>
          <cell r="Z143">
            <v>8</v>
          </cell>
          <cell r="AA143">
            <v>8</v>
          </cell>
          <cell r="AB143">
            <v>8</v>
          </cell>
          <cell r="AC143">
            <v>8</v>
          </cell>
          <cell r="AD143">
            <v>8</v>
          </cell>
          <cell r="AE143">
            <v>8</v>
          </cell>
          <cell r="AF143">
            <v>7</v>
          </cell>
          <cell r="AG143">
            <v>7</v>
          </cell>
          <cell r="AH143">
            <v>7</v>
          </cell>
          <cell r="AI143">
            <v>4</v>
          </cell>
        </row>
        <row r="144">
          <cell r="E144">
            <v>41</v>
          </cell>
          <cell r="F144">
            <v>38</v>
          </cell>
          <cell r="G144">
            <v>28</v>
          </cell>
          <cell r="H144">
            <v>19</v>
          </cell>
          <cell r="I144">
            <v>17</v>
          </cell>
          <cell r="J144">
            <v>17</v>
          </cell>
          <cell r="K144">
            <v>17</v>
          </cell>
          <cell r="L144">
            <v>16</v>
          </cell>
          <cell r="M144">
            <v>15</v>
          </cell>
          <cell r="N144">
            <v>13</v>
          </cell>
          <cell r="O144">
            <v>10</v>
          </cell>
          <cell r="P144">
            <v>6</v>
          </cell>
          <cell r="Q144">
            <v>6</v>
          </cell>
          <cell r="R144">
            <v>5</v>
          </cell>
          <cell r="S144">
            <v>4</v>
          </cell>
          <cell r="T144">
            <v>4</v>
          </cell>
          <cell r="U144">
            <v>0</v>
          </cell>
          <cell r="V144">
            <v>29</v>
          </cell>
          <cell r="W144">
            <v>22</v>
          </cell>
          <cell r="X144">
            <v>22</v>
          </cell>
          <cell r="Y144">
            <v>28</v>
          </cell>
          <cell r="Z144">
            <v>32</v>
          </cell>
          <cell r="AA144">
            <v>32</v>
          </cell>
          <cell r="AB144">
            <v>31</v>
          </cell>
          <cell r="AC144">
            <v>31</v>
          </cell>
          <cell r="AD144">
            <v>30</v>
          </cell>
          <cell r="AE144">
            <v>30</v>
          </cell>
          <cell r="AF144">
            <v>27</v>
          </cell>
          <cell r="AG144">
            <v>27</v>
          </cell>
          <cell r="AH144">
            <v>27</v>
          </cell>
          <cell r="AI144">
            <v>13</v>
          </cell>
        </row>
        <row r="145">
          <cell r="E145">
            <v>17</v>
          </cell>
          <cell r="F145">
            <v>9</v>
          </cell>
          <cell r="G145">
            <v>7</v>
          </cell>
          <cell r="H145">
            <v>7</v>
          </cell>
          <cell r="I145">
            <v>7</v>
          </cell>
          <cell r="J145">
            <v>6</v>
          </cell>
          <cell r="K145">
            <v>5</v>
          </cell>
          <cell r="L145">
            <v>3</v>
          </cell>
          <cell r="M145">
            <v>2</v>
          </cell>
          <cell r="N145">
            <v>2</v>
          </cell>
          <cell r="O145">
            <v>2</v>
          </cell>
          <cell r="P145">
            <v>2</v>
          </cell>
          <cell r="Q145">
            <v>2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</row>
        <row r="146">
          <cell r="E146">
            <v>33</v>
          </cell>
          <cell r="F146">
            <v>31</v>
          </cell>
          <cell r="G146">
            <v>32</v>
          </cell>
          <cell r="H146">
            <v>32</v>
          </cell>
          <cell r="I146">
            <v>32</v>
          </cell>
          <cell r="J146">
            <v>32</v>
          </cell>
          <cell r="K146">
            <v>32</v>
          </cell>
          <cell r="L146">
            <v>32</v>
          </cell>
          <cell r="M146">
            <v>29</v>
          </cell>
          <cell r="N146">
            <v>21</v>
          </cell>
          <cell r="O146">
            <v>12</v>
          </cell>
          <cell r="P146">
            <v>11</v>
          </cell>
          <cell r="Q146">
            <v>11</v>
          </cell>
          <cell r="R146">
            <v>10</v>
          </cell>
          <cell r="S146">
            <v>6</v>
          </cell>
          <cell r="T146">
            <v>6</v>
          </cell>
          <cell r="U146">
            <v>4</v>
          </cell>
          <cell r="V146">
            <v>19</v>
          </cell>
          <cell r="W146">
            <v>17</v>
          </cell>
          <cell r="X146">
            <v>16</v>
          </cell>
          <cell r="Y146">
            <v>16</v>
          </cell>
          <cell r="Z146">
            <v>16</v>
          </cell>
          <cell r="AA146">
            <v>16</v>
          </cell>
          <cell r="AB146">
            <v>11</v>
          </cell>
          <cell r="AC146">
            <v>11</v>
          </cell>
          <cell r="AD146">
            <v>8</v>
          </cell>
          <cell r="AE146">
            <v>8</v>
          </cell>
          <cell r="AF146">
            <v>5</v>
          </cell>
          <cell r="AG146">
            <v>5</v>
          </cell>
          <cell r="AH146">
            <v>5</v>
          </cell>
          <cell r="AI146">
            <v>3</v>
          </cell>
        </row>
        <row r="147">
          <cell r="E147">
            <v>12</v>
          </cell>
          <cell r="F147">
            <v>12</v>
          </cell>
          <cell r="G147">
            <v>11</v>
          </cell>
          <cell r="H147">
            <v>11</v>
          </cell>
          <cell r="I147">
            <v>14</v>
          </cell>
          <cell r="J147">
            <v>14</v>
          </cell>
          <cell r="K147">
            <v>14</v>
          </cell>
          <cell r="L147">
            <v>13</v>
          </cell>
          <cell r="M147">
            <v>13</v>
          </cell>
          <cell r="N147">
            <v>10</v>
          </cell>
          <cell r="O147">
            <v>10</v>
          </cell>
          <cell r="P147">
            <v>10</v>
          </cell>
          <cell r="Q147">
            <v>7</v>
          </cell>
          <cell r="R147">
            <v>7</v>
          </cell>
          <cell r="S147">
            <v>5</v>
          </cell>
          <cell r="T147">
            <v>5</v>
          </cell>
          <cell r="U147">
            <v>2</v>
          </cell>
          <cell r="V147">
            <v>12</v>
          </cell>
          <cell r="W147">
            <v>10</v>
          </cell>
          <cell r="X147">
            <v>10</v>
          </cell>
          <cell r="Y147">
            <v>8</v>
          </cell>
          <cell r="Z147">
            <v>8</v>
          </cell>
          <cell r="AA147">
            <v>8</v>
          </cell>
          <cell r="AB147">
            <v>8</v>
          </cell>
          <cell r="AC147">
            <v>8</v>
          </cell>
          <cell r="AD147">
            <v>8</v>
          </cell>
          <cell r="AE147">
            <v>8</v>
          </cell>
          <cell r="AF147">
            <v>9</v>
          </cell>
          <cell r="AG147">
            <v>6</v>
          </cell>
          <cell r="AH147">
            <v>6</v>
          </cell>
          <cell r="AI147">
            <v>2</v>
          </cell>
        </row>
        <row r="148">
          <cell r="E148">
            <v>9</v>
          </cell>
          <cell r="F148">
            <v>9</v>
          </cell>
          <cell r="G148">
            <v>7</v>
          </cell>
          <cell r="H148">
            <v>7</v>
          </cell>
          <cell r="I148">
            <v>9</v>
          </cell>
          <cell r="J148">
            <v>7</v>
          </cell>
          <cell r="K148">
            <v>7</v>
          </cell>
          <cell r="L148">
            <v>7</v>
          </cell>
          <cell r="M148">
            <v>6</v>
          </cell>
          <cell r="N148">
            <v>6</v>
          </cell>
          <cell r="O148">
            <v>6</v>
          </cell>
          <cell r="P148">
            <v>6</v>
          </cell>
          <cell r="Q148">
            <v>6</v>
          </cell>
          <cell r="R148">
            <v>4</v>
          </cell>
          <cell r="S148">
            <v>3</v>
          </cell>
          <cell r="T148">
            <v>3</v>
          </cell>
          <cell r="U148">
            <v>0</v>
          </cell>
          <cell r="V148">
            <v>7</v>
          </cell>
          <cell r="W148">
            <v>7</v>
          </cell>
          <cell r="X148">
            <v>7</v>
          </cell>
          <cell r="Y148">
            <v>5</v>
          </cell>
          <cell r="Z148">
            <v>2</v>
          </cell>
          <cell r="AA148">
            <v>2</v>
          </cell>
          <cell r="AB148">
            <v>2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</row>
        <row r="149">
          <cell r="E149">
            <v>14</v>
          </cell>
          <cell r="F149">
            <v>12</v>
          </cell>
          <cell r="G149">
            <v>8</v>
          </cell>
          <cell r="H149">
            <v>6</v>
          </cell>
          <cell r="I149">
            <v>6</v>
          </cell>
          <cell r="J149">
            <v>6</v>
          </cell>
          <cell r="K149">
            <v>6</v>
          </cell>
          <cell r="L149">
            <v>5</v>
          </cell>
          <cell r="M149">
            <v>5</v>
          </cell>
          <cell r="N149">
            <v>4</v>
          </cell>
          <cell r="O149">
            <v>4</v>
          </cell>
          <cell r="P149">
            <v>4</v>
          </cell>
          <cell r="Q149">
            <v>4</v>
          </cell>
          <cell r="R149">
            <v>4</v>
          </cell>
          <cell r="S149">
            <v>0</v>
          </cell>
          <cell r="T149">
            <v>0</v>
          </cell>
          <cell r="U149">
            <v>0</v>
          </cell>
          <cell r="V149">
            <v>3</v>
          </cell>
          <cell r="W149">
            <v>3</v>
          </cell>
          <cell r="X149">
            <v>3</v>
          </cell>
          <cell r="Y149">
            <v>3</v>
          </cell>
          <cell r="Z149">
            <v>3</v>
          </cell>
          <cell r="AA149">
            <v>3</v>
          </cell>
          <cell r="AB149">
            <v>3</v>
          </cell>
          <cell r="AC149">
            <v>3</v>
          </cell>
          <cell r="AD149">
            <v>3</v>
          </cell>
          <cell r="AE149">
            <v>3</v>
          </cell>
          <cell r="AF149">
            <v>3</v>
          </cell>
          <cell r="AG149">
            <v>3</v>
          </cell>
          <cell r="AH149">
            <v>3</v>
          </cell>
          <cell r="AI149">
            <v>0</v>
          </cell>
        </row>
        <row r="150">
          <cell r="E150">
            <v>4</v>
          </cell>
          <cell r="F150">
            <v>4</v>
          </cell>
          <cell r="G150">
            <v>1</v>
          </cell>
          <cell r="H150">
            <v>1</v>
          </cell>
          <cell r="I150">
            <v>3</v>
          </cell>
          <cell r="J150">
            <v>3</v>
          </cell>
          <cell r="K150">
            <v>3</v>
          </cell>
          <cell r="L150">
            <v>3</v>
          </cell>
          <cell r="M150">
            <v>3</v>
          </cell>
          <cell r="N150">
            <v>3</v>
          </cell>
          <cell r="O150">
            <v>2</v>
          </cell>
          <cell r="P150">
            <v>2</v>
          </cell>
          <cell r="Q150">
            <v>2</v>
          </cell>
          <cell r="R150">
            <v>2</v>
          </cell>
          <cell r="S150">
            <v>2</v>
          </cell>
          <cell r="T150">
            <v>2</v>
          </cell>
          <cell r="U150">
            <v>2</v>
          </cell>
          <cell r="V150">
            <v>2</v>
          </cell>
          <cell r="W150">
            <v>2</v>
          </cell>
          <cell r="X150">
            <v>2</v>
          </cell>
          <cell r="Y150">
            <v>2</v>
          </cell>
          <cell r="Z150">
            <v>3</v>
          </cell>
          <cell r="AA150">
            <v>3</v>
          </cell>
          <cell r="AB150">
            <v>3</v>
          </cell>
          <cell r="AC150">
            <v>3</v>
          </cell>
          <cell r="AD150">
            <v>3</v>
          </cell>
          <cell r="AE150">
            <v>3</v>
          </cell>
          <cell r="AF150">
            <v>3</v>
          </cell>
          <cell r="AG150">
            <v>5</v>
          </cell>
          <cell r="AH150">
            <v>5</v>
          </cell>
          <cell r="AI150">
            <v>4</v>
          </cell>
        </row>
        <row r="151">
          <cell r="E151">
            <v>1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</row>
        <row r="152">
          <cell r="E152">
            <v>3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</row>
        <row r="153">
          <cell r="E153">
            <v>3</v>
          </cell>
          <cell r="F153">
            <v>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E154">
            <v>24</v>
          </cell>
          <cell r="F154">
            <v>23</v>
          </cell>
          <cell r="G154">
            <v>22</v>
          </cell>
          <cell r="H154">
            <v>22</v>
          </cell>
          <cell r="I154">
            <v>22</v>
          </cell>
          <cell r="J154">
            <v>17</v>
          </cell>
          <cell r="K154">
            <v>14</v>
          </cell>
          <cell r="L154">
            <v>11</v>
          </cell>
          <cell r="M154">
            <v>5</v>
          </cell>
          <cell r="N154">
            <v>5</v>
          </cell>
          <cell r="O154">
            <v>5</v>
          </cell>
          <cell r="P154">
            <v>4</v>
          </cell>
          <cell r="Q154">
            <v>2</v>
          </cell>
          <cell r="R154">
            <v>2</v>
          </cell>
          <cell r="S154">
            <v>2</v>
          </cell>
          <cell r="T154">
            <v>2</v>
          </cell>
          <cell r="U154">
            <v>1</v>
          </cell>
          <cell r="V154">
            <v>10</v>
          </cell>
          <cell r="W154">
            <v>9</v>
          </cell>
          <cell r="X154">
            <v>9</v>
          </cell>
          <cell r="Y154">
            <v>9</v>
          </cell>
          <cell r="Z154">
            <v>9</v>
          </cell>
          <cell r="AA154">
            <v>7</v>
          </cell>
          <cell r="AB154">
            <v>7</v>
          </cell>
          <cell r="AC154">
            <v>7</v>
          </cell>
          <cell r="AD154">
            <v>7</v>
          </cell>
          <cell r="AE154">
            <v>7</v>
          </cell>
          <cell r="AF154">
            <v>2</v>
          </cell>
          <cell r="AG154">
            <v>2</v>
          </cell>
          <cell r="AH154">
            <v>2</v>
          </cell>
          <cell r="AI154">
            <v>1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3</v>
          </cell>
          <cell r="J155">
            <v>3</v>
          </cell>
          <cell r="K155">
            <v>3</v>
          </cell>
          <cell r="L155">
            <v>3</v>
          </cell>
          <cell r="M155">
            <v>3</v>
          </cell>
          <cell r="N155">
            <v>3</v>
          </cell>
          <cell r="O155">
            <v>3</v>
          </cell>
          <cell r="P155">
            <v>3</v>
          </cell>
          <cell r="Q155">
            <v>3</v>
          </cell>
          <cell r="R155">
            <v>3</v>
          </cell>
          <cell r="S155">
            <v>3</v>
          </cell>
          <cell r="T155">
            <v>3</v>
          </cell>
          <cell r="U155">
            <v>3</v>
          </cell>
          <cell r="V155">
            <v>2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</row>
        <row r="156">
          <cell r="E156">
            <v>26</v>
          </cell>
          <cell r="F156">
            <v>21</v>
          </cell>
          <cell r="G156">
            <v>17</v>
          </cell>
          <cell r="H156">
            <v>16</v>
          </cell>
          <cell r="I156">
            <v>14</v>
          </cell>
          <cell r="J156">
            <v>14</v>
          </cell>
          <cell r="K156">
            <v>14</v>
          </cell>
          <cell r="L156">
            <v>14</v>
          </cell>
          <cell r="M156">
            <v>14</v>
          </cell>
          <cell r="N156">
            <v>13</v>
          </cell>
          <cell r="O156">
            <v>9</v>
          </cell>
          <cell r="P156">
            <v>8</v>
          </cell>
          <cell r="Q156">
            <v>6</v>
          </cell>
          <cell r="R156">
            <v>6</v>
          </cell>
          <cell r="S156">
            <v>1</v>
          </cell>
          <cell r="T156">
            <v>1</v>
          </cell>
          <cell r="U156">
            <v>0</v>
          </cell>
          <cell r="V156">
            <v>8</v>
          </cell>
          <cell r="W156">
            <v>6</v>
          </cell>
          <cell r="X156">
            <v>6</v>
          </cell>
          <cell r="Y156">
            <v>6</v>
          </cell>
          <cell r="Z156">
            <v>6</v>
          </cell>
          <cell r="AA156">
            <v>5</v>
          </cell>
          <cell r="AB156">
            <v>5</v>
          </cell>
          <cell r="AC156">
            <v>5</v>
          </cell>
          <cell r="AD156">
            <v>5</v>
          </cell>
          <cell r="AE156">
            <v>5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</row>
        <row r="157">
          <cell r="E157">
            <v>48</v>
          </cell>
          <cell r="F157">
            <v>43</v>
          </cell>
          <cell r="G157">
            <v>38</v>
          </cell>
          <cell r="H157">
            <v>33</v>
          </cell>
          <cell r="I157">
            <v>31</v>
          </cell>
          <cell r="J157">
            <v>30</v>
          </cell>
          <cell r="K157">
            <v>30</v>
          </cell>
          <cell r="L157">
            <v>26</v>
          </cell>
          <cell r="M157">
            <v>25</v>
          </cell>
          <cell r="N157">
            <v>20</v>
          </cell>
          <cell r="O157">
            <v>11</v>
          </cell>
          <cell r="P157">
            <v>11</v>
          </cell>
          <cell r="Q157">
            <v>10</v>
          </cell>
          <cell r="R157">
            <v>10</v>
          </cell>
          <cell r="S157">
            <v>5</v>
          </cell>
          <cell r="T157">
            <v>5</v>
          </cell>
          <cell r="U157">
            <v>3</v>
          </cell>
          <cell r="V157">
            <v>25</v>
          </cell>
          <cell r="W157">
            <v>25</v>
          </cell>
          <cell r="X157">
            <v>25</v>
          </cell>
          <cell r="Y157">
            <v>27</v>
          </cell>
          <cell r="Z157">
            <v>30</v>
          </cell>
          <cell r="AA157">
            <v>28</v>
          </cell>
          <cell r="AB157">
            <v>25</v>
          </cell>
          <cell r="AC157">
            <v>24</v>
          </cell>
          <cell r="AD157">
            <v>22</v>
          </cell>
          <cell r="AE157">
            <v>22</v>
          </cell>
          <cell r="AF157">
            <v>21</v>
          </cell>
          <cell r="AG157">
            <v>21</v>
          </cell>
          <cell r="AH157">
            <v>11</v>
          </cell>
          <cell r="AI157">
            <v>8</v>
          </cell>
        </row>
        <row r="158">
          <cell r="E158">
            <v>27</v>
          </cell>
          <cell r="F158">
            <v>25</v>
          </cell>
          <cell r="G158">
            <v>27</v>
          </cell>
          <cell r="H158">
            <v>25</v>
          </cell>
          <cell r="I158">
            <v>26</v>
          </cell>
          <cell r="J158">
            <v>26</v>
          </cell>
          <cell r="K158">
            <v>24</v>
          </cell>
          <cell r="L158">
            <v>18</v>
          </cell>
          <cell r="M158">
            <v>16</v>
          </cell>
          <cell r="N158">
            <v>16</v>
          </cell>
          <cell r="O158">
            <v>10</v>
          </cell>
          <cell r="P158">
            <v>9</v>
          </cell>
          <cell r="Q158">
            <v>9</v>
          </cell>
          <cell r="R158">
            <v>8</v>
          </cell>
          <cell r="S158">
            <v>7</v>
          </cell>
          <cell r="T158">
            <v>7</v>
          </cell>
          <cell r="U158">
            <v>5</v>
          </cell>
          <cell r="V158">
            <v>11</v>
          </cell>
          <cell r="W158">
            <v>11</v>
          </cell>
          <cell r="X158">
            <v>11</v>
          </cell>
          <cell r="Y158">
            <v>11</v>
          </cell>
          <cell r="Z158">
            <v>11</v>
          </cell>
          <cell r="AA158">
            <v>11</v>
          </cell>
          <cell r="AB158">
            <v>9</v>
          </cell>
          <cell r="AC158">
            <v>9</v>
          </cell>
          <cell r="AD158">
            <v>9</v>
          </cell>
          <cell r="AE158">
            <v>9</v>
          </cell>
          <cell r="AF158">
            <v>13</v>
          </cell>
          <cell r="AG158">
            <v>13</v>
          </cell>
          <cell r="AH158">
            <v>11</v>
          </cell>
          <cell r="AI158">
            <v>9</v>
          </cell>
        </row>
        <row r="159">
          <cell r="E159">
            <v>4</v>
          </cell>
          <cell r="F159">
            <v>4</v>
          </cell>
          <cell r="G159">
            <v>4</v>
          </cell>
          <cell r="H159">
            <v>3</v>
          </cell>
          <cell r="I159">
            <v>4</v>
          </cell>
          <cell r="J159">
            <v>4</v>
          </cell>
          <cell r="K159">
            <v>3</v>
          </cell>
          <cell r="L159">
            <v>3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4</v>
          </cell>
          <cell r="W159">
            <v>4</v>
          </cell>
          <cell r="X159">
            <v>4</v>
          </cell>
          <cell r="Y159">
            <v>4</v>
          </cell>
          <cell r="Z159">
            <v>4</v>
          </cell>
          <cell r="AA159">
            <v>4</v>
          </cell>
          <cell r="AB159">
            <v>4</v>
          </cell>
          <cell r="AC159">
            <v>4</v>
          </cell>
          <cell r="AD159">
            <v>4</v>
          </cell>
          <cell r="AE159">
            <v>4</v>
          </cell>
          <cell r="AF159">
            <v>4</v>
          </cell>
          <cell r="AG159">
            <v>4</v>
          </cell>
          <cell r="AH159">
            <v>4</v>
          </cell>
          <cell r="AI159">
            <v>1</v>
          </cell>
        </row>
        <row r="160">
          <cell r="E160">
            <v>5</v>
          </cell>
          <cell r="F160">
            <v>5</v>
          </cell>
          <cell r="G160">
            <v>5</v>
          </cell>
          <cell r="H160">
            <v>5</v>
          </cell>
          <cell r="I160">
            <v>5</v>
          </cell>
          <cell r="J160">
            <v>4</v>
          </cell>
          <cell r="K160">
            <v>4</v>
          </cell>
          <cell r="L160">
            <v>4</v>
          </cell>
          <cell r="M160">
            <v>2</v>
          </cell>
          <cell r="N160">
            <v>2</v>
          </cell>
          <cell r="O160">
            <v>2</v>
          </cell>
          <cell r="P160">
            <v>2</v>
          </cell>
          <cell r="Q160">
            <v>2</v>
          </cell>
          <cell r="R160">
            <v>2</v>
          </cell>
          <cell r="S160">
            <v>2</v>
          </cell>
          <cell r="T160">
            <v>2</v>
          </cell>
          <cell r="U160">
            <v>2</v>
          </cell>
          <cell r="V160">
            <v>3</v>
          </cell>
          <cell r="W160">
            <v>3</v>
          </cell>
          <cell r="X160">
            <v>3</v>
          </cell>
          <cell r="Y160">
            <v>3</v>
          </cell>
          <cell r="Z160">
            <v>3</v>
          </cell>
          <cell r="AA160">
            <v>5</v>
          </cell>
          <cell r="AB160">
            <v>5</v>
          </cell>
          <cell r="AC160">
            <v>3</v>
          </cell>
          <cell r="AD160">
            <v>3</v>
          </cell>
          <cell r="AE160">
            <v>3</v>
          </cell>
          <cell r="AF160">
            <v>3</v>
          </cell>
          <cell r="AG160">
            <v>3</v>
          </cell>
          <cell r="AH160">
            <v>3</v>
          </cell>
          <cell r="AI160">
            <v>2</v>
          </cell>
        </row>
        <row r="161">
          <cell r="E161">
            <v>25</v>
          </cell>
          <cell r="F161">
            <v>21</v>
          </cell>
          <cell r="G161">
            <v>16</v>
          </cell>
          <cell r="H161">
            <v>16</v>
          </cell>
          <cell r="I161">
            <v>18</v>
          </cell>
          <cell r="J161">
            <v>18</v>
          </cell>
          <cell r="K161">
            <v>15</v>
          </cell>
          <cell r="L161">
            <v>15</v>
          </cell>
          <cell r="M161">
            <v>12</v>
          </cell>
          <cell r="N161">
            <v>11</v>
          </cell>
          <cell r="O161">
            <v>8</v>
          </cell>
          <cell r="P161">
            <v>8</v>
          </cell>
          <cell r="Q161">
            <v>8</v>
          </cell>
          <cell r="R161">
            <v>7</v>
          </cell>
          <cell r="S161">
            <v>3</v>
          </cell>
          <cell r="T161">
            <v>3</v>
          </cell>
          <cell r="U161">
            <v>2</v>
          </cell>
          <cell r="V161">
            <v>12</v>
          </cell>
          <cell r="W161">
            <v>12</v>
          </cell>
          <cell r="X161">
            <v>11</v>
          </cell>
          <cell r="Y161">
            <v>16</v>
          </cell>
          <cell r="Z161">
            <v>18</v>
          </cell>
          <cell r="AA161">
            <v>18</v>
          </cell>
          <cell r="AB161">
            <v>17</v>
          </cell>
          <cell r="AC161">
            <v>16</v>
          </cell>
          <cell r="AD161">
            <v>14</v>
          </cell>
          <cell r="AE161">
            <v>14</v>
          </cell>
          <cell r="AF161">
            <v>15</v>
          </cell>
          <cell r="AG161">
            <v>15</v>
          </cell>
          <cell r="AH161">
            <v>15</v>
          </cell>
          <cell r="AI161">
            <v>12</v>
          </cell>
        </row>
        <row r="162">
          <cell r="E162">
            <v>4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</row>
        <row r="163">
          <cell r="E163">
            <v>27</v>
          </cell>
          <cell r="F163">
            <v>24</v>
          </cell>
          <cell r="G163">
            <v>24</v>
          </cell>
          <cell r="H163">
            <v>24</v>
          </cell>
          <cell r="I163">
            <v>19</v>
          </cell>
          <cell r="J163">
            <v>19</v>
          </cell>
          <cell r="K163">
            <v>18</v>
          </cell>
          <cell r="L163">
            <v>15</v>
          </cell>
          <cell r="M163">
            <v>14</v>
          </cell>
          <cell r="N163">
            <v>9</v>
          </cell>
          <cell r="O163">
            <v>9</v>
          </cell>
          <cell r="P163">
            <v>9</v>
          </cell>
          <cell r="Q163">
            <v>8</v>
          </cell>
          <cell r="R163">
            <v>8</v>
          </cell>
          <cell r="S163">
            <v>7</v>
          </cell>
          <cell r="T163">
            <v>7</v>
          </cell>
          <cell r="U163">
            <v>2</v>
          </cell>
          <cell r="V163">
            <v>6</v>
          </cell>
          <cell r="W163">
            <v>6</v>
          </cell>
          <cell r="X163">
            <v>6</v>
          </cell>
          <cell r="Y163">
            <v>8</v>
          </cell>
          <cell r="Z163">
            <v>13</v>
          </cell>
          <cell r="AA163">
            <v>13</v>
          </cell>
          <cell r="AB163">
            <v>11</v>
          </cell>
          <cell r="AC163">
            <v>11</v>
          </cell>
          <cell r="AD163">
            <v>11</v>
          </cell>
          <cell r="AE163">
            <v>11</v>
          </cell>
          <cell r="AF163">
            <v>11</v>
          </cell>
          <cell r="AG163">
            <v>11</v>
          </cell>
          <cell r="AH163">
            <v>11</v>
          </cell>
          <cell r="AI163">
            <v>10</v>
          </cell>
        </row>
        <row r="164">
          <cell r="E164">
            <v>18</v>
          </cell>
          <cell r="F164">
            <v>9</v>
          </cell>
          <cell r="G164">
            <v>9</v>
          </cell>
          <cell r="H164">
            <v>9</v>
          </cell>
          <cell r="I164">
            <v>6</v>
          </cell>
          <cell r="J164">
            <v>6</v>
          </cell>
          <cell r="K164">
            <v>4</v>
          </cell>
          <cell r="L164">
            <v>4</v>
          </cell>
          <cell r="M164">
            <v>4</v>
          </cell>
          <cell r="N164">
            <v>3</v>
          </cell>
          <cell r="O164">
            <v>3</v>
          </cell>
          <cell r="P164">
            <v>3</v>
          </cell>
          <cell r="Q164">
            <v>3</v>
          </cell>
          <cell r="R164">
            <v>1</v>
          </cell>
          <cell r="S164">
            <v>1</v>
          </cell>
          <cell r="T164">
            <v>1</v>
          </cell>
          <cell r="U164">
            <v>0</v>
          </cell>
          <cell r="V164">
            <v>11</v>
          </cell>
          <cell r="W164">
            <v>7</v>
          </cell>
          <cell r="X164">
            <v>7</v>
          </cell>
          <cell r="Y164">
            <v>7</v>
          </cell>
          <cell r="Z164">
            <v>7</v>
          </cell>
          <cell r="AA164">
            <v>7</v>
          </cell>
          <cell r="AB164">
            <v>7</v>
          </cell>
          <cell r="AC164">
            <v>7</v>
          </cell>
          <cell r="AD164">
            <v>7</v>
          </cell>
          <cell r="AE164">
            <v>7</v>
          </cell>
          <cell r="AF164">
            <v>7</v>
          </cell>
          <cell r="AG164">
            <v>5</v>
          </cell>
          <cell r="AH164">
            <v>5</v>
          </cell>
          <cell r="AI164">
            <v>2</v>
          </cell>
        </row>
        <row r="165">
          <cell r="E165">
            <v>53</v>
          </cell>
          <cell r="F165">
            <v>33</v>
          </cell>
          <cell r="G165">
            <v>28</v>
          </cell>
          <cell r="H165">
            <v>25</v>
          </cell>
          <cell r="I165">
            <v>25</v>
          </cell>
          <cell r="J165">
            <v>25</v>
          </cell>
          <cell r="K165">
            <v>25</v>
          </cell>
          <cell r="L165">
            <v>23</v>
          </cell>
          <cell r="M165">
            <v>23</v>
          </cell>
          <cell r="N165">
            <v>20</v>
          </cell>
          <cell r="O165">
            <v>18</v>
          </cell>
          <cell r="P165">
            <v>15</v>
          </cell>
          <cell r="Q165">
            <v>14</v>
          </cell>
          <cell r="R165">
            <v>11</v>
          </cell>
          <cell r="S165">
            <v>8</v>
          </cell>
          <cell r="T165">
            <v>8</v>
          </cell>
          <cell r="U165">
            <v>4</v>
          </cell>
          <cell r="V165">
            <v>34</v>
          </cell>
          <cell r="W165">
            <v>33</v>
          </cell>
          <cell r="X165">
            <v>33</v>
          </cell>
          <cell r="Y165">
            <v>29</v>
          </cell>
          <cell r="Z165">
            <v>34</v>
          </cell>
          <cell r="AA165">
            <v>32</v>
          </cell>
          <cell r="AB165">
            <v>32</v>
          </cell>
          <cell r="AC165">
            <v>30</v>
          </cell>
          <cell r="AD165">
            <v>27</v>
          </cell>
          <cell r="AE165">
            <v>27</v>
          </cell>
          <cell r="AF165">
            <v>29</v>
          </cell>
          <cell r="AG165">
            <v>23</v>
          </cell>
          <cell r="AH165">
            <v>22</v>
          </cell>
          <cell r="AI165">
            <v>18</v>
          </cell>
        </row>
        <row r="166">
          <cell r="E166">
            <v>50</v>
          </cell>
          <cell r="F166">
            <v>49</v>
          </cell>
          <cell r="G166">
            <v>57</v>
          </cell>
          <cell r="H166">
            <v>54</v>
          </cell>
          <cell r="I166">
            <v>53</v>
          </cell>
          <cell r="J166">
            <v>48</v>
          </cell>
          <cell r="K166">
            <v>46</v>
          </cell>
          <cell r="L166">
            <v>46</v>
          </cell>
          <cell r="M166">
            <v>36</v>
          </cell>
          <cell r="N166">
            <v>26</v>
          </cell>
          <cell r="O166">
            <v>24</v>
          </cell>
          <cell r="P166">
            <v>24</v>
          </cell>
          <cell r="Q166">
            <v>23</v>
          </cell>
          <cell r="R166">
            <v>21</v>
          </cell>
          <cell r="S166">
            <v>8</v>
          </cell>
          <cell r="T166">
            <v>8</v>
          </cell>
          <cell r="U166">
            <v>6</v>
          </cell>
          <cell r="V166">
            <v>52</v>
          </cell>
          <cell r="W166">
            <v>42</v>
          </cell>
          <cell r="X166">
            <v>42</v>
          </cell>
          <cell r="Y166">
            <v>36</v>
          </cell>
          <cell r="Z166">
            <v>36</v>
          </cell>
          <cell r="AA166">
            <v>35</v>
          </cell>
          <cell r="AB166">
            <v>31</v>
          </cell>
          <cell r="AC166">
            <v>23</v>
          </cell>
          <cell r="AD166">
            <v>16</v>
          </cell>
          <cell r="AE166">
            <v>16</v>
          </cell>
          <cell r="AF166">
            <v>14</v>
          </cell>
          <cell r="AG166">
            <v>5</v>
          </cell>
          <cell r="AH166">
            <v>5</v>
          </cell>
          <cell r="AI166">
            <v>4</v>
          </cell>
        </row>
        <row r="167">
          <cell r="E167">
            <v>3</v>
          </cell>
          <cell r="F167">
            <v>3</v>
          </cell>
          <cell r="G167">
            <v>3</v>
          </cell>
          <cell r="H167">
            <v>3</v>
          </cell>
          <cell r="I167">
            <v>3</v>
          </cell>
          <cell r="J167">
            <v>3</v>
          </cell>
          <cell r="K167">
            <v>2</v>
          </cell>
          <cell r="L167">
            <v>2</v>
          </cell>
          <cell r="M167">
            <v>2</v>
          </cell>
          <cell r="N167">
            <v>2</v>
          </cell>
          <cell r="O167">
            <v>2</v>
          </cell>
          <cell r="P167">
            <v>2</v>
          </cell>
          <cell r="Q167">
            <v>2</v>
          </cell>
          <cell r="R167">
            <v>2</v>
          </cell>
          <cell r="S167">
            <v>0</v>
          </cell>
          <cell r="T167">
            <v>0</v>
          </cell>
          <cell r="U167">
            <v>0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</row>
        <row r="168">
          <cell r="E168">
            <v>10</v>
          </cell>
          <cell r="F168">
            <v>10</v>
          </cell>
          <cell r="G168">
            <v>10</v>
          </cell>
          <cell r="H168">
            <v>7</v>
          </cell>
          <cell r="I168">
            <v>11</v>
          </cell>
          <cell r="J168">
            <v>11</v>
          </cell>
          <cell r="K168">
            <v>11</v>
          </cell>
          <cell r="L168">
            <v>10</v>
          </cell>
          <cell r="M168">
            <v>9</v>
          </cell>
          <cell r="N168">
            <v>8</v>
          </cell>
          <cell r="O168">
            <v>8</v>
          </cell>
          <cell r="P168">
            <v>7</v>
          </cell>
          <cell r="Q168">
            <v>7</v>
          </cell>
          <cell r="R168">
            <v>7</v>
          </cell>
          <cell r="S168">
            <v>5</v>
          </cell>
          <cell r="T168">
            <v>5</v>
          </cell>
          <cell r="U168">
            <v>4</v>
          </cell>
          <cell r="V168">
            <v>9</v>
          </cell>
          <cell r="W168">
            <v>5</v>
          </cell>
          <cell r="X168">
            <v>5</v>
          </cell>
          <cell r="Y168">
            <v>5</v>
          </cell>
          <cell r="Z168">
            <v>5</v>
          </cell>
          <cell r="AA168">
            <v>5</v>
          </cell>
          <cell r="AB168">
            <v>4</v>
          </cell>
          <cell r="AC168">
            <v>4</v>
          </cell>
          <cell r="AD168">
            <v>4</v>
          </cell>
          <cell r="AE168">
            <v>4</v>
          </cell>
          <cell r="AF168">
            <v>2</v>
          </cell>
          <cell r="AG168">
            <v>2</v>
          </cell>
          <cell r="AH168">
            <v>2</v>
          </cell>
          <cell r="AI168">
            <v>1</v>
          </cell>
        </row>
        <row r="169"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1</v>
          </cell>
          <cell r="AC169">
            <v>1</v>
          </cell>
          <cell r="AD169">
            <v>1</v>
          </cell>
          <cell r="AE169">
            <v>1</v>
          </cell>
          <cell r="AF169">
            <v>1</v>
          </cell>
          <cell r="AG169">
            <v>1</v>
          </cell>
          <cell r="AH169">
            <v>1</v>
          </cell>
          <cell r="AI169">
            <v>0</v>
          </cell>
        </row>
        <row r="170">
          <cell r="E170">
            <v>300</v>
          </cell>
          <cell r="F170">
            <v>267</v>
          </cell>
          <cell r="G170">
            <v>275</v>
          </cell>
          <cell r="H170">
            <v>255</v>
          </cell>
          <cell r="I170">
            <v>261</v>
          </cell>
          <cell r="J170">
            <v>250</v>
          </cell>
          <cell r="K170">
            <v>238</v>
          </cell>
          <cell r="L170">
            <v>205</v>
          </cell>
          <cell r="M170">
            <v>179</v>
          </cell>
          <cell r="N170">
            <v>146</v>
          </cell>
          <cell r="O170">
            <v>116</v>
          </cell>
          <cell r="P170">
            <v>92</v>
          </cell>
          <cell r="Q170">
            <v>81</v>
          </cell>
          <cell r="R170">
            <v>76</v>
          </cell>
          <cell r="S170">
            <v>45</v>
          </cell>
          <cell r="T170">
            <v>45</v>
          </cell>
          <cell r="U170">
            <v>22</v>
          </cell>
          <cell r="V170">
            <v>135</v>
          </cell>
          <cell r="W170">
            <v>126</v>
          </cell>
          <cell r="X170">
            <v>122</v>
          </cell>
          <cell r="Y170">
            <v>123</v>
          </cell>
          <cell r="Z170">
            <v>119</v>
          </cell>
          <cell r="AA170">
            <v>109</v>
          </cell>
          <cell r="AB170">
            <v>97</v>
          </cell>
          <cell r="AC170">
            <v>80</v>
          </cell>
          <cell r="AD170">
            <v>62</v>
          </cell>
          <cell r="AE170">
            <v>62</v>
          </cell>
          <cell r="AF170">
            <v>72</v>
          </cell>
          <cell r="AG170">
            <v>64</v>
          </cell>
          <cell r="AH170">
            <v>64</v>
          </cell>
          <cell r="AI170">
            <v>54</v>
          </cell>
        </row>
        <row r="171">
          <cell r="E171">
            <v>6</v>
          </cell>
          <cell r="F171">
            <v>6</v>
          </cell>
          <cell r="G171">
            <v>4</v>
          </cell>
          <cell r="H171">
            <v>4</v>
          </cell>
          <cell r="I171">
            <v>4</v>
          </cell>
          <cell r="J171">
            <v>4</v>
          </cell>
          <cell r="K171">
            <v>3</v>
          </cell>
          <cell r="L171">
            <v>3</v>
          </cell>
          <cell r="M171">
            <v>3</v>
          </cell>
          <cell r="N171">
            <v>3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3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B171">
            <v>1</v>
          </cell>
          <cell r="AC171">
            <v>1</v>
          </cell>
          <cell r="AD171">
            <v>1</v>
          </cell>
          <cell r="AE171">
            <v>1</v>
          </cell>
          <cell r="AF171">
            <v>1</v>
          </cell>
          <cell r="AG171">
            <v>1</v>
          </cell>
          <cell r="AH171">
            <v>1</v>
          </cell>
          <cell r="AI171">
            <v>0</v>
          </cell>
        </row>
        <row r="172">
          <cell r="E172">
            <v>29</v>
          </cell>
          <cell r="F172">
            <v>26</v>
          </cell>
          <cell r="G172">
            <v>26</v>
          </cell>
          <cell r="H172">
            <v>26</v>
          </cell>
          <cell r="I172">
            <v>28</v>
          </cell>
          <cell r="J172">
            <v>28</v>
          </cell>
          <cell r="K172">
            <v>28</v>
          </cell>
          <cell r="L172">
            <v>21</v>
          </cell>
          <cell r="M172">
            <v>19</v>
          </cell>
          <cell r="N172">
            <v>19</v>
          </cell>
          <cell r="O172">
            <v>16</v>
          </cell>
          <cell r="P172">
            <v>14</v>
          </cell>
          <cell r="Q172">
            <v>13</v>
          </cell>
          <cell r="R172">
            <v>11</v>
          </cell>
          <cell r="S172">
            <v>6</v>
          </cell>
          <cell r="T172">
            <v>6</v>
          </cell>
          <cell r="U172">
            <v>3</v>
          </cell>
          <cell r="V172">
            <v>9</v>
          </cell>
          <cell r="W172">
            <v>8</v>
          </cell>
          <cell r="X172">
            <v>8</v>
          </cell>
          <cell r="Y172">
            <v>8</v>
          </cell>
          <cell r="Z172">
            <v>7</v>
          </cell>
          <cell r="AA172">
            <v>6</v>
          </cell>
          <cell r="AB172">
            <v>5</v>
          </cell>
          <cell r="AC172">
            <v>5</v>
          </cell>
          <cell r="AD172">
            <v>3</v>
          </cell>
          <cell r="AE172">
            <v>3</v>
          </cell>
          <cell r="AF172">
            <v>4</v>
          </cell>
          <cell r="AG172">
            <v>3</v>
          </cell>
          <cell r="AH172">
            <v>3</v>
          </cell>
          <cell r="AI172">
            <v>3</v>
          </cell>
        </row>
        <row r="173">
          <cell r="E173">
            <v>17</v>
          </cell>
          <cell r="F173">
            <v>17</v>
          </cell>
          <cell r="G173">
            <v>18</v>
          </cell>
          <cell r="H173">
            <v>17</v>
          </cell>
          <cell r="I173">
            <v>18</v>
          </cell>
          <cell r="J173">
            <v>16</v>
          </cell>
          <cell r="K173">
            <v>16</v>
          </cell>
          <cell r="L173">
            <v>14</v>
          </cell>
          <cell r="M173">
            <v>13</v>
          </cell>
          <cell r="N173">
            <v>10</v>
          </cell>
          <cell r="O173">
            <v>9</v>
          </cell>
          <cell r="P173">
            <v>9</v>
          </cell>
          <cell r="Q173">
            <v>7</v>
          </cell>
          <cell r="R173">
            <v>5</v>
          </cell>
          <cell r="S173">
            <v>3</v>
          </cell>
          <cell r="T173">
            <v>3</v>
          </cell>
          <cell r="U173">
            <v>0</v>
          </cell>
          <cell r="V173">
            <v>11</v>
          </cell>
          <cell r="W173">
            <v>10</v>
          </cell>
          <cell r="X173">
            <v>10</v>
          </cell>
          <cell r="Y173">
            <v>10</v>
          </cell>
          <cell r="Z173">
            <v>10</v>
          </cell>
          <cell r="AA173">
            <v>9</v>
          </cell>
          <cell r="AB173">
            <v>8</v>
          </cell>
          <cell r="AC173">
            <v>8</v>
          </cell>
          <cell r="AD173">
            <v>7</v>
          </cell>
          <cell r="AE173">
            <v>7</v>
          </cell>
          <cell r="AF173">
            <v>7</v>
          </cell>
          <cell r="AG173">
            <v>8</v>
          </cell>
          <cell r="AH173">
            <v>8</v>
          </cell>
          <cell r="AI173">
            <v>2</v>
          </cell>
        </row>
        <row r="174">
          <cell r="E174">
            <v>115</v>
          </cell>
          <cell r="F174">
            <v>79</v>
          </cell>
          <cell r="G174">
            <v>60</v>
          </cell>
          <cell r="H174">
            <v>46</v>
          </cell>
          <cell r="I174">
            <v>53</v>
          </cell>
          <cell r="J174">
            <v>49</v>
          </cell>
          <cell r="K174">
            <v>47</v>
          </cell>
          <cell r="L174">
            <v>40</v>
          </cell>
          <cell r="M174">
            <v>37</v>
          </cell>
          <cell r="N174">
            <v>35</v>
          </cell>
          <cell r="O174">
            <v>30</v>
          </cell>
          <cell r="P174">
            <v>23</v>
          </cell>
          <cell r="Q174">
            <v>22</v>
          </cell>
          <cell r="R174">
            <v>19</v>
          </cell>
          <cell r="S174">
            <v>17</v>
          </cell>
          <cell r="T174">
            <v>17</v>
          </cell>
          <cell r="U174">
            <v>4</v>
          </cell>
          <cell r="V174">
            <v>57</v>
          </cell>
          <cell r="W174">
            <v>54</v>
          </cell>
          <cell r="X174">
            <v>54</v>
          </cell>
          <cell r="Y174">
            <v>57</v>
          </cell>
          <cell r="Z174">
            <v>64</v>
          </cell>
          <cell r="AA174">
            <v>67</v>
          </cell>
          <cell r="AB174">
            <v>64</v>
          </cell>
          <cell r="AC174">
            <v>61</v>
          </cell>
          <cell r="AD174">
            <v>60</v>
          </cell>
          <cell r="AE174">
            <v>60</v>
          </cell>
          <cell r="AF174">
            <v>59</v>
          </cell>
          <cell r="AG174">
            <v>56</v>
          </cell>
          <cell r="AH174">
            <v>47</v>
          </cell>
          <cell r="AI174">
            <v>39</v>
          </cell>
        </row>
        <row r="175">
          <cell r="E175">
            <v>26</v>
          </cell>
          <cell r="F175">
            <v>18</v>
          </cell>
          <cell r="G175">
            <v>18</v>
          </cell>
          <cell r="H175">
            <v>18</v>
          </cell>
          <cell r="I175">
            <v>15</v>
          </cell>
          <cell r="J175">
            <v>14</v>
          </cell>
          <cell r="K175">
            <v>13</v>
          </cell>
          <cell r="L175">
            <v>11</v>
          </cell>
          <cell r="M175">
            <v>11</v>
          </cell>
          <cell r="N175">
            <v>11</v>
          </cell>
          <cell r="O175">
            <v>9</v>
          </cell>
          <cell r="P175">
            <v>7</v>
          </cell>
          <cell r="Q175">
            <v>7</v>
          </cell>
          <cell r="R175">
            <v>6</v>
          </cell>
          <cell r="S175">
            <v>5</v>
          </cell>
          <cell r="T175">
            <v>5</v>
          </cell>
          <cell r="U175">
            <v>2</v>
          </cell>
          <cell r="V175">
            <v>33</v>
          </cell>
          <cell r="W175">
            <v>31</v>
          </cell>
          <cell r="X175">
            <v>31</v>
          </cell>
          <cell r="Y175">
            <v>29</v>
          </cell>
          <cell r="Z175">
            <v>28</v>
          </cell>
          <cell r="AA175">
            <v>25</v>
          </cell>
          <cell r="AB175">
            <v>22</v>
          </cell>
          <cell r="AC175">
            <v>15</v>
          </cell>
          <cell r="AD175">
            <v>13</v>
          </cell>
          <cell r="AE175">
            <v>13</v>
          </cell>
          <cell r="AF175">
            <v>14</v>
          </cell>
          <cell r="AG175">
            <v>10</v>
          </cell>
          <cell r="AH175">
            <v>10</v>
          </cell>
          <cell r="AI175">
            <v>8</v>
          </cell>
        </row>
        <row r="176">
          <cell r="E176">
            <v>74</v>
          </cell>
          <cell r="F176">
            <v>70</v>
          </cell>
          <cell r="G176">
            <v>69</v>
          </cell>
          <cell r="H176">
            <v>65</v>
          </cell>
          <cell r="I176">
            <v>54</v>
          </cell>
          <cell r="J176">
            <v>51</v>
          </cell>
          <cell r="K176">
            <v>49</v>
          </cell>
          <cell r="L176">
            <v>42</v>
          </cell>
          <cell r="M176">
            <v>38</v>
          </cell>
          <cell r="N176">
            <v>34</v>
          </cell>
          <cell r="O176">
            <v>27</v>
          </cell>
          <cell r="P176">
            <v>22</v>
          </cell>
          <cell r="Q176">
            <v>21</v>
          </cell>
          <cell r="R176">
            <v>19</v>
          </cell>
          <cell r="S176">
            <v>15</v>
          </cell>
          <cell r="T176">
            <v>15</v>
          </cell>
          <cell r="U176">
            <v>7</v>
          </cell>
          <cell r="V176">
            <v>46</v>
          </cell>
          <cell r="W176">
            <v>37</v>
          </cell>
          <cell r="X176">
            <v>35</v>
          </cell>
          <cell r="Y176">
            <v>46</v>
          </cell>
          <cell r="Z176">
            <v>53</v>
          </cell>
          <cell r="AA176">
            <v>54</v>
          </cell>
          <cell r="AB176">
            <v>46</v>
          </cell>
          <cell r="AC176">
            <v>45</v>
          </cell>
          <cell r="AD176">
            <v>42</v>
          </cell>
          <cell r="AE176">
            <v>42</v>
          </cell>
          <cell r="AF176">
            <v>46</v>
          </cell>
          <cell r="AG176">
            <v>43</v>
          </cell>
          <cell r="AH176">
            <v>43</v>
          </cell>
          <cell r="AI176">
            <v>39</v>
          </cell>
        </row>
        <row r="177">
          <cell r="E177">
            <v>177</v>
          </cell>
          <cell r="F177">
            <v>156</v>
          </cell>
          <cell r="G177">
            <v>147</v>
          </cell>
          <cell r="H177">
            <v>139</v>
          </cell>
          <cell r="I177">
            <v>132</v>
          </cell>
          <cell r="J177">
            <v>124</v>
          </cell>
          <cell r="K177">
            <v>110</v>
          </cell>
          <cell r="L177">
            <v>93</v>
          </cell>
          <cell r="M177">
            <v>85</v>
          </cell>
          <cell r="N177">
            <v>77</v>
          </cell>
          <cell r="O177">
            <v>63</v>
          </cell>
          <cell r="P177">
            <v>47</v>
          </cell>
          <cell r="Q177">
            <v>44</v>
          </cell>
          <cell r="R177">
            <v>38</v>
          </cell>
          <cell r="S177">
            <v>26</v>
          </cell>
          <cell r="T177">
            <v>26</v>
          </cell>
          <cell r="U177">
            <v>21</v>
          </cell>
          <cell r="V177">
            <v>136</v>
          </cell>
          <cell r="W177">
            <v>124</v>
          </cell>
          <cell r="X177">
            <v>116</v>
          </cell>
          <cell r="Y177">
            <v>124</v>
          </cell>
          <cell r="Z177">
            <v>122</v>
          </cell>
          <cell r="AA177">
            <v>119</v>
          </cell>
          <cell r="AB177">
            <v>102</v>
          </cell>
          <cell r="AC177">
            <v>94</v>
          </cell>
          <cell r="AD177">
            <v>86</v>
          </cell>
          <cell r="AE177">
            <v>86</v>
          </cell>
          <cell r="AF177">
            <v>102</v>
          </cell>
          <cell r="AG177">
            <v>94</v>
          </cell>
          <cell r="AH177">
            <v>94</v>
          </cell>
          <cell r="AI177">
            <v>79</v>
          </cell>
        </row>
        <row r="178">
          <cell r="E178">
            <v>7</v>
          </cell>
          <cell r="F178">
            <v>6</v>
          </cell>
          <cell r="G178">
            <v>4</v>
          </cell>
          <cell r="H178">
            <v>4</v>
          </cell>
          <cell r="I178">
            <v>6</v>
          </cell>
          <cell r="J178">
            <v>5</v>
          </cell>
          <cell r="K178">
            <v>4</v>
          </cell>
          <cell r="L178">
            <v>4</v>
          </cell>
          <cell r="M178">
            <v>4</v>
          </cell>
          <cell r="N178">
            <v>3</v>
          </cell>
          <cell r="O178">
            <v>3</v>
          </cell>
          <cell r="P178">
            <v>3</v>
          </cell>
          <cell r="Q178">
            <v>2</v>
          </cell>
          <cell r="R178">
            <v>2</v>
          </cell>
          <cell r="S178">
            <v>2</v>
          </cell>
          <cell r="T178">
            <v>2</v>
          </cell>
          <cell r="U178">
            <v>2</v>
          </cell>
          <cell r="V178">
            <v>8</v>
          </cell>
          <cell r="W178">
            <v>8</v>
          </cell>
          <cell r="X178">
            <v>8</v>
          </cell>
          <cell r="Y178">
            <v>9</v>
          </cell>
          <cell r="Z178">
            <v>9</v>
          </cell>
          <cell r="AA178">
            <v>8</v>
          </cell>
          <cell r="AB178">
            <v>8</v>
          </cell>
          <cell r="AC178">
            <v>8</v>
          </cell>
          <cell r="AD178">
            <v>7</v>
          </cell>
          <cell r="AE178">
            <v>7</v>
          </cell>
          <cell r="AF178">
            <v>7</v>
          </cell>
          <cell r="AG178">
            <v>2</v>
          </cell>
          <cell r="AH178">
            <v>2</v>
          </cell>
          <cell r="AI178">
            <v>1</v>
          </cell>
        </row>
        <row r="179">
          <cell r="E179">
            <v>6</v>
          </cell>
          <cell r="F179">
            <v>6</v>
          </cell>
          <cell r="G179">
            <v>6</v>
          </cell>
          <cell r="H179">
            <v>6</v>
          </cell>
          <cell r="I179">
            <v>10</v>
          </cell>
          <cell r="J179">
            <v>10</v>
          </cell>
          <cell r="K179">
            <v>10</v>
          </cell>
          <cell r="L179">
            <v>7</v>
          </cell>
          <cell r="M179">
            <v>7</v>
          </cell>
          <cell r="N179">
            <v>6</v>
          </cell>
          <cell r="O179">
            <v>6</v>
          </cell>
          <cell r="P179">
            <v>6</v>
          </cell>
          <cell r="Q179">
            <v>6</v>
          </cell>
          <cell r="R179">
            <v>6</v>
          </cell>
          <cell r="S179">
            <v>6</v>
          </cell>
          <cell r="T179">
            <v>6</v>
          </cell>
          <cell r="U179">
            <v>3</v>
          </cell>
          <cell r="V179">
            <v>2</v>
          </cell>
          <cell r="W179">
            <v>2</v>
          </cell>
          <cell r="X179">
            <v>2</v>
          </cell>
          <cell r="Y179">
            <v>2</v>
          </cell>
          <cell r="Z179">
            <v>2</v>
          </cell>
          <cell r="AA179">
            <v>2</v>
          </cell>
          <cell r="AB179">
            <v>2</v>
          </cell>
          <cell r="AC179">
            <v>2</v>
          </cell>
          <cell r="AD179">
            <v>2</v>
          </cell>
          <cell r="AE179">
            <v>2</v>
          </cell>
          <cell r="AF179">
            <v>2</v>
          </cell>
          <cell r="AG179">
            <v>2</v>
          </cell>
          <cell r="AH179">
            <v>2</v>
          </cell>
          <cell r="AI179">
            <v>2</v>
          </cell>
        </row>
        <row r="180">
          <cell r="E180">
            <v>16</v>
          </cell>
          <cell r="F180">
            <v>13</v>
          </cell>
          <cell r="G180">
            <v>12</v>
          </cell>
          <cell r="H180">
            <v>10</v>
          </cell>
          <cell r="I180">
            <v>10</v>
          </cell>
          <cell r="J180">
            <v>10</v>
          </cell>
          <cell r="K180">
            <v>9</v>
          </cell>
          <cell r="L180">
            <v>9</v>
          </cell>
          <cell r="M180">
            <v>8</v>
          </cell>
          <cell r="N180">
            <v>8</v>
          </cell>
          <cell r="O180">
            <v>8</v>
          </cell>
          <cell r="P180">
            <v>8</v>
          </cell>
          <cell r="Q180">
            <v>8</v>
          </cell>
          <cell r="R180">
            <v>1</v>
          </cell>
          <cell r="S180">
            <v>0</v>
          </cell>
          <cell r="T180">
            <v>0</v>
          </cell>
          <cell r="U180">
            <v>0</v>
          </cell>
          <cell r="V180">
            <v>5</v>
          </cell>
          <cell r="W180">
            <v>5</v>
          </cell>
          <cell r="X180">
            <v>5</v>
          </cell>
          <cell r="Y180">
            <v>5</v>
          </cell>
          <cell r="Z180">
            <v>4</v>
          </cell>
          <cell r="AA180">
            <v>4</v>
          </cell>
          <cell r="AB180">
            <v>2</v>
          </cell>
          <cell r="AC180">
            <v>2</v>
          </cell>
          <cell r="AD180">
            <v>2</v>
          </cell>
          <cell r="AE180">
            <v>2</v>
          </cell>
          <cell r="AF180">
            <v>2</v>
          </cell>
          <cell r="AG180">
            <v>2</v>
          </cell>
          <cell r="AH180">
            <v>2</v>
          </cell>
          <cell r="AI180">
            <v>2</v>
          </cell>
        </row>
        <row r="181">
          <cell r="E181">
            <v>9</v>
          </cell>
          <cell r="F181">
            <v>9</v>
          </cell>
          <cell r="G181">
            <v>9</v>
          </cell>
          <cell r="H181">
            <v>9</v>
          </cell>
          <cell r="I181">
            <v>9</v>
          </cell>
          <cell r="J181">
            <v>9</v>
          </cell>
          <cell r="K181">
            <v>9</v>
          </cell>
          <cell r="L181">
            <v>7</v>
          </cell>
          <cell r="M181">
            <v>7</v>
          </cell>
          <cell r="N181">
            <v>6</v>
          </cell>
          <cell r="O181">
            <v>6</v>
          </cell>
          <cell r="P181">
            <v>5</v>
          </cell>
          <cell r="Q181">
            <v>4</v>
          </cell>
          <cell r="R181">
            <v>3</v>
          </cell>
          <cell r="S181">
            <v>0</v>
          </cell>
          <cell r="T181">
            <v>0</v>
          </cell>
          <cell r="U181">
            <v>0</v>
          </cell>
          <cell r="V181">
            <v>6</v>
          </cell>
          <cell r="W181">
            <v>5</v>
          </cell>
          <cell r="X181">
            <v>5</v>
          </cell>
          <cell r="Y181">
            <v>5</v>
          </cell>
          <cell r="Z181">
            <v>5</v>
          </cell>
          <cell r="AA181">
            <v>5</v>
          </cell>
          <cell r="AB181">
            <v>5</v>
          </cell>
          <cell r="AC181">
            <v>5</v>
          </cell>
          <cell r="AD181">
            <v>5</v>
          </cell>
          <cell r="AE181">
            <v>5</v>
          </cell>
          <cell r="AF181">
            <v>4</v>
          </cell>
          <cell r="AG181">
            <v>2</v>
          </cell>
          <cell r="AH181">
            <v>2</v>
          </cell>
          <cell r="AI181">
            <v>1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E183">
            <v>53</v>
          </cell>
          <cell r="F183">
            <v>48</v>
          </cell>
          <cell r="G183">
            <v>38</v>
          </cell>
          <cell r="H183">
            <v>38</v>
          </cell>
          <cell r="I183">
            <v>37</v>
          </cell>
          <cell r="J183">
            <v>37</v>
          </cell>
          <cell r="K183">
            <v>34</v>
          </cell>
          <cell r="L183">
            <v>28</v>
          </cell>
          <cell r="M183">
            <v>26</v>
          </cell>
          <cell r="N183">
            <v>19</v>
          </cell>
          <cell r="O183">
            <v>11</v>
          </cell>
          <cell r="P183">
            <v>10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0</v>
          </cell>
          <cell r="V183">
            <v>16</v>
          </cell>
          <cell r="W183">
            <v>15</v>
          </cell>
          <cell r="X183">
            <v>15</v>
          </cell>
          <cell r="Y183">
            <v>16</v>
          </cell>
          <cell r="Z183">
            <v>17</v>
          </cell>
          <cell r="AA183">
            <v>17</v>
          </cell>
          <cell r="AB183">
            <v>17</v>
          </cell>
          <cell r="AC183">
            <v>10</v>
          </cell>
          <cell r="AD183">
            <v>9</v>
          </cell>
          <cell r="AE183">
            <v>9</v>
          </cell>
          <cell r="AF183">
            <v>10</v>
          </cell>
          <cell r="AG183">
            <v>9</v>
          </cell>
          <cell r="AH183">
            <v>8</v>
          </cell>
          <cell r="AI183">
            <v>5</v>
          </cell>
        </row>
        <row r="184">
          <cell r="E184">
            <v>30</v>
          </cell>
          <cell r="F184">
            <v>30</v>
          </cell>
          <cell r="G184">
            <v>26</v>
          </cell>
          <cell r="H184">
            <v>25</v>
          </cell>
          <cell r="I184">
            <v>23</v>
          </cell>
          <cell r="J184">
            <v>23</v>
          </cell>
          <cell r="K184">
            <v>22</v>
          </cell>
          <cell r="L184">
            <v>18</v>
          </cell>
          <cell r="M184">
            <v>16</v>
          </cell>
          <cell r="N184">
            <v>11</v>
          </cell>
          <cell r="O184">
            <v>9</v>
          </cell>
          <cell r="P184">
            <v>3</v>
          </cell>
          <cell r="Q184">
            <v>2</v>
          </cell>
          <cell r="R184">
            <v>2</v>
          </cell>
          <cell r="S184">
            <v>2</v>
          </cell>
          <cell r="T184">
            <v>2</v>
          </cell>
          <cell r="U184">
            <v>1</v>
          </cell>
          <cell r="V184">
            <v>6</v>
          </cell>
          <cell r="W184">
            <v>4</v>
          </cell>
          <cell r="X184">
            <v>4</v>
          </cell>
          <cell r="Y184">
            <v>5</v>
          </cell>
          <cell r="Z184">
            <v>5</v>
          </cell>
          <cell r="AA184">
            <v>6</v>
          </cell>
          <cell r="AB184">
            <v>5</v>
          </cell>
          <cell r="AC184">
            <v>5</v>
          </cell>
          <cell r="AD184">
            <v>5</v>
          </cell>
          <cell r="AE184">
            <v>5</v>
          </cell>
          <cell r="AF184">
            <v>5</v>
          </cell>
          <cell r="AG184">
            <v>5</v>
          </cell>
          <cell r="AH184">
            <v>5</v>
          </cell>
          <cell r="AI184">
            <v>5</v>
          </cell>
        </row>
        <row r="185">
          <cell r="E185">
            <v>35</v>
          </cell>
          <cell r="F185">
            <v>25</v>
          </cell>
          <cell r="G185">
            <v>23</v>
          </cell>
          <cell r="H185">
            <v>18</v>
          </cell>
          <cell r="I185">
            <v>24</v>
          </cell>
          <cell r="J185">
            <v>24</v>
          </cell>
          <cell r="K185">
            <v>22</v>
          </cell>
          <cell r="L185">
            <v>22</v>
          </cell>
          <cell r="M185">
            <v>21</v>
          </cell>
          <cell r="N185">
            <v>20</v>
          </cell>
          <cell r="O185">
            <v>18</v>
          </cell>
          <cell r="P185">
            <v>15</v>
          </cell>
          <cell r="Q185">
            <v>15</v>
          </cell>
          <cell r="R185">
            <v>11</v>
          </cell>
          <cell r="S185">
            <v>9</v>
          </cell>
          <cell r="T185">
            <v>9</v>
          </cell>
          <cell r="U185">
            <v>4</v>
          </cell>
          <cell r="V185">
            <v>20</v>
          </cell>
          <cell r="W185">
            <v>18</v>
          </cell>
          <cell r="X185">
            <v>15</v>
          </cell>
          <cell r="Y185">
            <v>15</v>
          </cell>
          <cell r="Z185">
            <v>14</v>
          </cell>
          <cell r="AA185">
            <v>14</v>
          </cell>
          <cell r="AB185">
            <v>12</v>
          </cell>
          <cell r="AC185">
            <v>12</v>
          </cell>
          <cell r="AD185">
            <v>12</v>
          </cell>
          <cell r="AE185">
            <v>12</v>
          </cell>
          <cell r="AF185">
            <v>16</v>
          </cell>
          <cell r="AG185">
            <v>16</v>
          </cell>
          <cell r="AH185">
            <v>14</v>
          </cell>
          <cell r="AI185">
            <v>12</v>
          </cell>
        </row>
        <row r="186">
          <cell r="E186">
            <v>10</v>
          </cell>
          <cell r="F186">
            <v>6</v>
          </cell>
          <cell r="G186">
            <v>5</v>
          </cell>
          <cell r="H186">
            <v>5</v>
          </cell>
          <cell r="I186">
            <v>5</v>
          </cell>
          <cell r="J186">
            <v>5</v>
          </cell>
          <cell r="K186">
            <v>5</v>
          </cell>
          <cell r="L186">
            <v>4</v>
          </cell>
          <cell r="M186">
            <v>4</v>
          </cell>
          <cell r="N186">
            <v>4</v>
          </cell>
          <cell r="O186">
            <v>3</v>
          </cell>
          <cell r="P186">
            <v>2</v>
          </cell>
          <cell r="Q186">
            <v>2</v>
          </cell>
          <cell r="R186">
            <v>1</v>
          </cell>
          <cell r="S186">
            <v>0</v>
          </cell>
          <cell r="T186">
            <v>0</v>
          </cell>
          <cell r="U186">
            <v>0</v>
          </cell>
          <cell r="V186">
            <v>7</v>
          </cell>
          <cell r="W186">
            <v>6</v>
          </cell>
          <cell r="X186">
            <v>6</v>
          </cell>
          <cell r="Y186">
            <v>6</v>
          </cell>
          <cell r="Z186">
            <v>7</v>
          </cell>
          <cell r="AA186">
            <v>6</v>
          </cell>
          <cell r="AB186">
            <v>5</v>
          </cell>
          <cell r="AC186">
            <v>4</v>
          </cell>
          <cell r="AD186">
            <v>4</v>
          </cell>
          <cell r="AE186">
            <v>4</v>
          </cell>
          <cell r="AF186">
            <v>4</v>
          </cell>
          <cell r="AG186">
            <v>3</v>
          </cell>
          <cell r="AH186">
            <v>4</v>
          </cell>
          <cell r="AI186">
            <v>3</v>
          </cell>
        </row>
        <row r="187">
          <cell r="E187">
            <v>216</v>
          </cell>
          <cell r="F187">
            <v>168</v>
          </cell>
          <cell r="G187">
            <v>150</v>
          </cell>
          <cell r="H187">
            <v>142</v>
          </cell>
          <cell r="I187">
            <v>166</v>
          </cell>
          <cell r="J187">
            <v>163</v>
          </cell>
          <cell r="K187">
            <v>151</v>
          </cell>
          <cell r="L187">
            <v>145</v>
          </cell>
          <cell r="M187">
            <v>128</v>
          </cell>
          <cell r="N187">
            <v>110</v>
          </cell>
          <cell r="O187">
            <v>97</v>
          </cell>
          <cell r="P187">
            <v>81</v>
          </cell>
          <cell r="Q187">
            <v>73</v>
          </cell>
          <cell r="R187">
            <v>60</v>
          </cell>
          <cell r="S187">
            <v>39</v>
          </cell>
          <cell r="T187">
            <v>39</v>
          </cell>
          <cell r="U187">
            <v>17</v>
          </cell>
          <cell r="V187">
            <v>99</v>
          </cell>
          <cell r="W187">
            <v>79</v>
          </cell>
          <cell r="X187">
            <v>74</v>
          </cell>
          <cell r="Y187">
            <v>80</v>
          </cell>
          <cell r="Z187">
            <v>80</v>
          </cell>
          <cell r="AA187">
            <v>73</v>
          </cell>
          <cell r="AB187">
            <v>64</v>
          </cell>
          <cell r="AC187">
            <v>62</v>
          </cell>
          <cell r="AD187">
            <v>55</v>
          </cell>
          <cell r="AE187">
            <v>55</v>
          </cell>
          <cell r="AF187">
            <v>64</v>
          </cell>
          <cell r="AG187">
            <v>64</v>
          </cell>
          <cell r="AH187">
            <v>51</v>
          </cell>
          <cell r="AI187">
            <v>44</v>
          </cell>
        </row>
        <row r="188">
          <cell r="E188">
            <v>64</v>
          </cell>
          <cell r="F188">
            <v>60</v>
          </cell>
          <cell r="G188">
            <v>61</v>
          </cell>
          <cell r="H188">
            <v>58</v>
          </cell>
          <cell r="I188">
            <v>65</v>
          </cell>
          <cell r="J188">
            <v>64</v>
          </cell>
          <cell r="K188">
            <v>62</v>
          </cell>
          <cell r="L188">
            <v>50</v>
          </cell>
          <cell r="M188">
            <v>48</v>
          </cell>
          <cell r="N188">
            <v>40</v>
          </cell>
          <cell r="O188">
            <v>31</v>
          </cell>
          <cell r="P188">
            <v>25</v>
          </cell>
          <cell r="Q188">
            <v>23</v>
          </cell>
          <cell r="R188">
            <v>19</v>
          </cell>
          <cell r="S188">
            <v>13</v>
          </cell>
          <cell r="T188">
            <v>13</v>
          </cell>
          <cell r="U188">
            <v>4</v>
          </cell>
          <cell r="V188">
            <v>57</v>
          </cell>
          <cell r="W188">
            <v>54</v>
          </cell>
          <cell r="X188">
            <v>53</v>
          </cell>
          <cell r="Y188">
            <v>45</v>
          </cell>
          <cell r="Z188">
            <v>54</v>
          </cell>
          <cell r="AA188">
            <v>53</v>
          </cell>
          <cell r="AB188">
            <v>50</v>
          </cell>
          <cell r="AC188">
            <v>47</v>
          </cell>
          <cell r="AD188">
            <v>42</v>
          </cell>
          <cell r="AE188">
            <v>42</v>
          </cell>
          <cell r="AF188">
            <v>48</v>
          </cell>
          <cell r="AG188">
            <v>55</v>
          </cell>
          <cell r="AH188">
            <v>54</v>
          </cell>
          <cell r="AI188">
            <v>45</v>
          </cell>
        </row>
        <row r="189">
          <cell r="E189">
            <v>15</v>
          </cell>
          <cell r="F189">
            <v>11</v>
          </cell>
          <cell r="G189">
            <v>10</v>
          </cell>
          <cell r="H189">
            <v>10</v>
          </cell>
          <cell r="I189">
            <v>12</v>
          </cell>
          <cell r="J189">
            <v>10</v>
          </cell>
          <cell r="K189">
            <v>9</v>
          </cell>
          <cell r="L189">
            <v>9</v>
          </cell>
          <cell r="M189">
            <v>9</v>
          </cell>
          <cell r="N189">
            <v>7</v>
          </cell>
          <cell r="O189">
            <v>5</v>
          </cell>
          <cell r="P189">
            <v>4</v>
          </cell>
          <cell r="Q189">
            <v>4</v>
          </cell>
          <cell r="R189">
            <v>4</v>
          </cell>
          <cell r="S189">
            <v>2</v>
          </cell>
          <cell r="T189">
            <v>2</v>
          </cell>
          <cell r="U189">
            <v>2</v>
          </cell>
          <cell r="V189">
            <v>15</v>
          </cell>
          <cell r="W189">
            <v>12</v>
          </cell>
          <cell r="X189">
            <v>12</v>
          </cell>
          <cell r="Y189">
            <v>12</v>
          </cell>
          <cell r="Z189">
            <v>12</v>
          </cell>
          <cell r="AA189">
            <v>11</v>
          </cell>
          <cell r="AB189">
            <v>11</v>
          </cell>
          <cell r="AC189">
            <v>10</v>
          </cell>
          <cell r="AD189">
            <v>9</v>
          </cell>
          <cell r="AE189">
            <v>9</v>
          </cell>
          <cell r="AF189">
            <v>11</v>
          </cell>
          <cell r="AG189">
            <v>10</v>
          </cell>
          <cell r="AH189">
            <v>6</v>
          </cell>
          <cell r="AI189">
            <v>4</v>
          </cell>
        </row>
        <row r="190">
          <cell r="E190">
            <v>221</v>
          </cell>
          <cell r="F190">
            <v>195</v>
          </cell>
          <cell r="G190">
            <v>193</v>
          </cell>
          <cell r="H190">
            <v>180</v>
          </cell>
          <cell r="I190">
            <v>188</v>
          </cell>
          <cell r="J190">
            <v>172</v>
          </cell>
          <cell r="K190">
            <v>159</v>
          </cell>
          <cell r="L190">
            <v>146</v>
          </cell>
          <cell r="M190">
            <v>129</v>
          </cell>
          <cell r="N190">
            <v>108</v>
          </cell>
          <cell r="O190">
            <v>92</v>
          </cell>
          <cell r="P190">
            <v>74</v>
          </cell>
          <cell r="Q190">
            <v>63</v>
          </cell>
          <cell r="R190">
            <v>47</v>
          </cell>
          <cell r="S190">
            <v>38</v>
          </cell>
          <cell r="T190">
            <v>38</v>
          </cell>
          <cell r="U190">
            <v>27</v>
          </cell>
          <cell r="V190">
            <v>187</v>
          </cell>
          <cell r="W190">
            <v>171</v>
          </cell>
          <cell r="X190">
            <v>166</v>
          </cell>
          <cell r="Y190">
            <v>166</v>
          </cell>
          <cell r="Z190">
            <v>145</v>
          </cell>
          <cell r="AA190">
            <v>116</v>
          </cell>
          <cell r="AB190">
            <v>101</v>
          </cell>
          <cell r="AC190">
            <v>87</v>
          </cell>
          <cell r="AD190">
            <v>68</v>
          </cell>
          <cell r="AE190">
            <v>68</v>
          </cell>
          <cell r="AF190">
            <v>87</v>
          </cell>
          <cell r="AG190">
            <v>80</v>
          </cell>
          <cell r="AH190">
            <v>76</v>
          </cell>
          <cell r="AI190">
            <v>65</v>
          </cell>
        </row>
        <row r="191">
          <cell r="E191">
            <v>218</v>
          </cell>
          <cell r="F191">
            <v>167</v>
          </cell>
          <cell r="G191">
            <v>169</v>
          </cell>
          <cell r="H191">
            <v>160</v>
          </cell>
          <cell r="I191">
            <v>163</v>
          </cell>
          <cell r="J191">
            <v>157</v>
          </cell>
          <cell r="K191">
            <v>154</v>
          </cell>
          <cell r="L191">
            <v>141</v>
          </cell>
          <cell r="M191">
            <v>130</v>
          </cell>
          <cell r="N191">
            <v>104</v>
          </cell>
          <cell r="O191">
            <v>83</v>
          </cell>
          <cell r="P191">
            <v>74</v>
          </cell>
          <cell r="Q191">
            <v>64</v>
          </cell>
          <cell r="R191">
            <v>48</v>
          </cell>
          <cell r="S191">
            <v>28</v>
          </cell>
          <cell r="T191">
            <v>28</v>
          </cell>
          <cell r="U191">
            <v>17</v>
          </cell>
          <cell r="V191">
            <v>118</v>
          </cell>
          <cell r="W191">
            <v>105</v>
          </cell>
          <cell r="X191">
            <v>94</v>
          </cell>
          <cell r="Y191">
            <v>97</v>
          </cell>
          <cell r="Z191">
            <v>92</v>
          </cell>
          <cell r="AA191">
            <v>87</v>
          </cell>
          <cell r="AB191">
            <v>76</v>
          </cell>
          <cell r="AC191">
            <v>70</v>
          </cell>
          <cell r="AD191">
            <v>59</v>
          </cell>
          <cell r="AE191">
            <v>59</v>
          </cell>
          <cell r="AF191">
            <v>62</v>
          </cell>
          <cell r="AG191">
            <v>63</v>
          </cell>
          <cell r="AH191">
            <v>57</v>
          </cell>
          <cell r="AI191">
            <v>43</v>
          </cell>
        </row>
        <row r="192">
          <cell r="E192">
            <v>25</v>
          </cell>
          <cell r="F192">
            <v>19</v>
          </cell>
          <cell r="G192">
            <v>18</v>
          </cell>
          <cell r="H192">
            <v>14</v>
          </cell>
          <cell r="I192">
            <v>20</v>
          </cell>
          <cell r="J192">
            <v>18</v>
          </cell>
          <cell r="K192">
            <v>17</v>
          </cell>
          <cell r="L192">
            <v>15</v>
          </cell>
          <cell r="M192">
            <v>15</v>
          </cell>
          <cell r="N192">
            <v>13</v>
          </cell>
          <cell r="O192">
            <v>13</v>
          </cell>
          <cell r="P192">
            <v>11</v>
          </cell>
          <cell r="Q192">
            <v>10</v>
          </cell>
          <cell r="R192">
            <v>9</v>
          </cell>
          <cell r="S192">
            <v>8</v>
          </cell>
          <cell r="T192">
            <v>8</v>
          </cell>
          <cell r="U192">
            <v>6</v>
          </cell>
          <cell r="V192">
            <v>21</v>
          </cell>
          <cell r="W192">
            <v>21</v>
          </cell>
          <cell r="X192">
            <v>20</v>
          </cell>
          <cell r="Y192">
            <v>21</v>
          </cell>
          <cell r="Z192">
            <v>20</v>
          </cell>
          <cell r="AA192">
            <v>19</v>
          </cell>
          <cell r="AB192">
            <v>18</v>
          </cell>
          <cell r="AC192">
            <v>18</v>
          </cell>
          <cell r="AD192">
            <v>17</v>
          </cell>
          <cell r="AE192">
            <v>17</v>
          </cell>
          <cell r="AF192">
            <v>17</v>
          </cell>
          <cell r="AG192">
            <v>10</v>
          </cell>
          <cell r="AH192">
            <v>8</v>
          </cell>
          <cell r="AI192">
            <v>6</v>
          </cell>
        </row>
        <row r="193">
          <cell r="E193">
            <v>26</v>
          </cell>
          <cell r="F193">
            <v>19</v>
          </cell>
          <cell r="G193">
            <v>20</v>
          </cell>
          <cell r="H193">
            <v>19</v>
          </cell>
          <cell r="I193">
            <v>25</v>
          </cell>
          <cell r="J193">
            <v>24</v>
          </cell>
          <cell r="K193">
            <v>23</v>
          </cell>
          <cell r="L193">
            <v>22</v>
          </cell>
          <cell r="M193">
            <v>21</v>
          </cell>
          <cell r="N193">
            <v>20</v>
          </cell>
          <cell r="O193">
            <v>16</v>
          </cell>
          <cell r="P193">
            <v>15</v>
          </cell>
          <cell r="Q193">
            <v>15</v>
          </cell>
          <cell r="R193">
            <v>12</v>
          </cell>
          <cell r="S193">
            <v>7</v>
          </cell>
          <cell r="T193">
            <v>7</v>
          </cell>
          <cell r="U193">
            <v>3</v>
          </cell>
          <cell r="V193">
            <v>24</v>
          </cell>
          <cell r="W193">
            <v>18</v>
          </cell>
          <cell r="X193">
            <v>16</v>
          </cell>
          <cell r="Y193">
            <v>15</v>
          </cell>
          <cell r="Z193">
            <v>16</v>
          </cell>
          <cell r="AA193">
            <v>14</v>
          </cell>
          <cell r="AB193">
            <v>8</v>
          </cell>
          <cell r="AC193">
            <v>8</v>
          </cell>
          <cell r="AD193">
            <v>7</v>
          </cell>
          <cell r="AE193">
            <v>7</v>
          </cell>
          <cell r="AF193">
            <v>7</v>
          </cell>
          <cell r="AG193">
            <v>7</v>
          </cell>
          <cell r="AH193">
            <v>8</v>
          </cell>
          <cell r="AI193">
            <v>8</v>
          </cell>
        </row>
        <row r="194">
          <cell r="E194">
            <v>14</v>
          </cell>
          <cell r="F194">
            <v>13</v>
          </cell>
          <cell r="G194">
            <v>14</v>
          </cell>
          <cell r="H194">
            <v>14</v>
          </cell>
          <cell r="I194">
            <v>14</v>
          </cell>
          <cell r="J194">
            <v>12</v>
          </cell>
          <cell r="K194">
            <v>12</v>
          </cell>
          <cell r="L194">
            <v>12</v>
          </cell>
          <cell r="M194">
            <v>11</v>
          </cell>
          <cell r="N194">
            <v>7</v>
          </cell>
          <cell r="O194">
            <v>7</v>
          </cell>
          <cell r="P194">
            <v>7</v>
          </cell>
          <cell r="Q194">
            <v>7</v>
          </cell>
          <cell r="R194">
            <v>5</v>
          </cell>
          <cell r="S194">
            <v>2</v>
          </cell>
          <cell r="T194">
            <v>2</v>
          </cell>
          <cell r="U194">
            <v>1</v>
          </cell>
          <cell r="V194">
            <v>10</v>
          </cell>
          <cell r="W194">
            <v>10</v>
          </cell>
          <cell r="X194">
            <v>10</v>
          </cell>
          <cell r="Y194">
            <v>9</v>
          </cell>
          <cell r="Z194">
            <v>11</v>
          </cell>
          <cell r="AA194">
            <v>10</v>
          </cell>
          <cell r="AB194">
            <v>10</v>
          </cell>
          <cell r="AC194">
            <v>9</v>
          </cell>
          <cell r="AD194">
            <v>9</v>
          </cell>
          <cell r="AE194">
            <v>9</v>
          </cell>
          <cell r="AF194">
            <v>10</v>
          </cell>
          <cell r="AG194">
            <v>8</v>
          </cell>
          <cell r="AH194">
            <v>8</v>
          </cell>
          <cell r="AI194">
            <v>7</v>
          </cell>
        </row>
        <row r="195">
          <cell r="E195">
            <v>63</v>
          </cell>
          <cell r="F195">
            <v>52</v>
          </cell>
          <cell r="G195">
            <v>51</v>
          </cell>
          <cell r="H195">
            <v>43</v>
          </cell>
          <cell r="I195">
            <v>47</v>
          </cell>
          <cell r="J195">
            <v>46</v>
          </cell>
          <cell r="K195">
            <v>45</v>
          </cell>
          <cell r="L195">
            <v>42</v>
          </cell>
          <cell r="M195">
            <v>42</v>
          </cell>
          <cell r="N195">
            <v>41</v>
          </cell>
          <cell r="O195">
            <v>34</v>
          </cell>
          <cell r="P195">
            <v>29</v>
          </cell>
          <cell r="Q195">
            <v>29</v>
          </cell>
          <cell r="R195">
            <v>23</v>
          </cell>
          <cell r="S195">
            <v>13</v>
          </cell>
          <cell r="T195">
            <v>13</v>
          </cell>
          <cell r="U195">
            <v>9</v>
          </cell>
          <cell r="V195">
            <v>28</v>
          </cell>
          <cell r="W195">
            <v>28</v>
          </cell>
          <cell r="X195">
            <v>27</v>
          </cell>
          <cell r="Y195">
            <v>22</v>
          </cell>
          <cell r="Z195">
            <v>16</v>
          </cell>
          <cell r="AA195">
            <v>16</v>
          </cell>
          <cell r="AB195">
            <v>15</v>
          </cell>
          <cell r="AC195">
            <v>12</v>
          </cell>
          <cell r="AD195">
            <v>11</v>
          </cell>
          <cell r="AE195">
            <v>11</v>
          </cell>
          <cell r="AF195">
            <v>14</v>
          </cell>
          <cell r="AG195">
            <v>14</v>
          </cell>
          <cell r="AH195">
            <v>10</v>
          </cell>
          <cell r="AI195">
            <v>5</v>
          </cell>
        </row>
        <row r="196">
          <cell r="E196">
            <v>20</v>
          </cell>
          <cell r="F196">
            <v>19</v>
          </cell>
          <cell r="G196">
            <v>19</v>
          </cell>
          <cell r="H196">
            <v>18</v>
          </cell>
          <cell r="I196">
            <v>25</v>
          </cell>
          <cell r="J196">
            <v>25</v>
          </cell>
          <cell r="K196">
            <v>25</v>
          </cell>
          <cell r="L196">
            <v>23</v>
          </cell>
          <cell r="M196">
            <v>15</v>
          </cell>
          <cell r="N196">
            <v>11</v>
          </cell>
          <cell r="O196">
            <v>9</v>
          </cell>
          <cell r="P196">
            <v>9</v>
          </cell>
          <cell r="Q196">
            <v>9</v>
          </cell>
          <cell r="R196">
            <v>9</v>
          </cell>
          <cell r="S196">
            <v>8</v>
          </cell>
          <cell r="T196">
            <v>8</v>
          </cell>
          <cell r="U196">
            <v>7</v>
          </cell>
          <cell r="V196">
            <v>18</v>
          </cell>
          <cell r="W196">
            <v>14</v>
          </cell>
          <cell r="X196">
            <v>10</v>
          </cell>
          <cell r="Y196">
            <v>11</v>
          </cell>
          <cell r="Z196">
            <v>11</v>
          </cell>
          <cell r="AA196">
            <v>12</v>
          </cell>
          <cell r="AB196">
            <v>8</v>
          </cell>
          <cell r="AC196">
            <v>8</v>
          </cell>
          <cell r="AD196">
            <v>4</v>
          </cell>
          <cell r="AE196">
            <v>4</v>
          </cell>
          <cell r="AF196">
            <v>6</v>
          </cell>
          <cell r="AG196">
            <v>6</v>
          </cell>
          <cell r="AH196">
            <v>6</v>
          </cell>
          <cell r="AI196">
            <v>5</v>
          </cell>
        </row>
        <row r="197">
          <cell r="E197">
            <v>18</v>
          </cell>
          <cell r="F197">
            <v>15</v>
          </cell>
          <cell r="G197">
            <v>15</v>
          </cell>
          <cell r="H197">
            <v>12</v>
          </cell>
          <cell r="I197">
            <v>14</v>
          </cell>
          <cell r="J197">
            <v>14</v>
          </cell>
          <cell r="K197">
            <v>14</v>
          </cell>
          <cell r="L197">
            <v>14</v>
          </cell>
          <cell r="M197">
            <v>14</v>
          </cell>
          <cell r="N197">
            <v>9</v>
          </cell>
          <cell r="O197">
            <v>8</v>
          </cell>
          <cell r="P197">
            <v>6</v>
          </cell>
          <cell r="Q197">
            <v>5</v>
          </cell>
          <cell r="R197">
            <v>5</v>
          </cell>
          <cell r="S197">
            <v>5</v>
          </cell>
          <cell r="T197">
            <v>5</v>
          </cell>
          <cell r="U197">
            <v>1</v>
          </cell>
          <cell r="V197">
            <v>2</v>
          </cell>
          <cell r="W197">
            <v>2</v>
          </cell>
          <cell r="X197">
            <v>2</v>
          </cell>
          <cell r="Y197">
            <v>1</v>
          </cell>
          <cell r="Z197">
            <v>2</v>
          </cell>
          <cell r="AA197">
            <v>2</v>
          </cell>
          <cell r="AB197">
            <v>2</v>
          </cell>
          <cell r="AC197">
            <v>2</v>
          </cell>
          <cell r="AD197">
            <v>2</v>
          </cell>
          <cell r="AE197">
            <v>2</v>
          </cell>
          <cell r="AF197">
            <v>2</v>
          </cell>
          <cell r="AG197">
            <v>2</v>
          </cell>
          <cell r="AH197">
            <v>2</v>
          </cell>
          <cell r="AI197">
            <v>1</v>
          </cell>
        </row>
        <row r="198">
          <cell r="E198">
            <v>47</v>
          </cell>
          <cell r="F198">
            <v>43</v>
          </cell>
          <cell r="G198">
            <v>40</v>
          </cell>
          <cell r="H198">
            <v>37</v>
          </cell>
          <cell r="I198">
            <v>40</v>
          </cell>
          <cell r="J198">
            <v>40</v>
          </cell>
          <cell r="K198">
            <v>37</v>
          </cell>
          <cell r="L198">
            <v>29</v>
          </cell>
          <cell r="M198">
            <v>29</v>
          </cell>
          <cell r="N198">
            <v>17</v>
          </cell>
          <cell r="O198">
            <v>16</v>
          </cell>
          <cell r="P198">
            <v>16</v>
          </cell>
          <cell r="Q198">
            <v>16</v>
          </cell>
          <cell r="R198">
            <v>12</v>
          </cell>
          <cell r="S198">
            <v>9</v>
          </cell>
          <cell r="T198">
            <v>9</v>
          </cell>
          <cell r="U198">
            <v>3</v>
          </cell>
          <cell r="V198">
            <v>44</v>
          </cell>
          <cell r="W198">
            <v>41</v>
          </cell>
          <cell r="X198">
            <v>39</v>
          </cell>
          <cell r="Y198">
            <v>37</v>
          </cell>
          <cell r="Z198">
            <v>35</v>
          </cell>
          <cell r="AA198">
            <v>25</v>
          </cell>
          <cell r="AB198">
            <v>19</v>
          </cell>
          <cell r="AC198">
            <v>12</v>
          </cell>
          <cell r="AD198">
            <v>9</v>
          </cell>
          <cell r="AE198">
            <v>9</v>
          </cell>
          <cell r="AF198">
            <v>8</v>
          </cell>
          <cell r="AG198">
            <v>8</v>
          </cell>
          <cell r="AH198">
            <v>10</v>
          </cell>
          <cell r="AI198">
            <v>7</v>
          </cell>
        </row>
        <row r="199">
          <cell r="E199">
            <v>171</v>
          </cell>
          <cell r="F199">
            <v>155</v>
          </cell>
          <cell r="G199">
            <v>151</v>
          </cell>
          <cell r="H199">
            <v>135</v>
          </cell>
          <cell r="I199">
            <v>133</v>
          </cell>
          <cell r="J199">
            <v>124</v>
          </cell>
          <cell r="K199">
            <v>113</v>
          </cell>
          <cell r="L199">
            <v>94</v>
          </cell>
          <cell r="M199">
            <v>86</v>
          </cell>
          <cell r="N199">
            <v>70</v>
          </cell>
          <cell r="O199">
            <v>63</v>
          </cell>
          <cell r="P199">
            <v>55</v>
          </cell>
          <cell r="Q199">
            <v>47</v>
          </cell>
          <cell r="R199">
            <v>28</v>
          </cell>
          <cell r="S199">
            <v>15</v>
          </cell>
          <cell r="T199">
            <v>15</v>
          </cell>
          <cell r="U199">
            <v>4</v>
          </cell>
          <cell r="V199">
            <v>110</v>
          </cell>
          <cell r="W199">
            <v>100</v>
          </cell>
          <cell r="X199">
            <v>95</v>
          </cell>
          <cell r="Y199">
            <v>93</v>
          </cell>
          <cell r="Z199">
            <v>91</v>
          </cell>
          <cell r="AA199">
            <v>84</v>
          </cell>
          <cell r="AB199">
            <v>73</v>
          </cell>
          <cell r="AC199">
            <v>61</v>
          </cell>
          <cell r="AD199">
            <v>54</v>
          </cell>
          <cell r="AE199">
            <v>54</v>
          </cell>
          <cell r="AF199">
            <v>60</v>
          </cell>
          <cell r="AG199">
            <v>61</v>
          </cell>
          <cell r="AH199">
            <v>59</v>
          </cell>
          <cell r="AI199">
            <v>47</v>
          </cell>
        </row>
        <row r="200">
          <cell r="E200">
            <v>48</v>
          </cell>
          <cell r="F200">
            <v>46</v>
          </cell>
          <cell r="G200">
            <v>39</v>
          </cell>
          <cell r="H200">
            <v>39</v>
          </cell>
          <cell r="I200">
            <v>36</v>
          </cell>
          <cell r="J200">
            <v>36</v>
          </cell>
          <cell r="K200">
            <v>35</v>
          </cell>
          <cell r="L200">
            <v>25</v>
          </cell>
          <cell r="M200">
            <v>22</v>
          </cell>
          <cell r="N200">
            <v>18</v>
          </cell>
          <cell r="O200">
            <v>15</v>
          </cell>
          <cell r="P200">
            <v>14</v>
          </cell>
          <cell r="Q200">
            <v>14</v>
          </cell>
          <cell r="R200">
            <v>7</v>
          </cell>
          <cell r="S200">
            <v>3</v>
          </cell>
          <cell r="T200">
            <v>3</v>
          </cell>
          <cell r="U200">
            <v>2</v>
          </cell>
          <cell r="V200">
            <v>36</v>
          </cell>
          <cell r="W200">
            <v>33</v>
          </cell>
          <cell r="X200">
            <v>30</v>
          </cell>
          <cell r="Y200">
            <v>30</v>
          </cell>
          <cell r="Z200">
            <v>21</v>
          </cell>
          <cell r="AA200">
            <v>18</v>
          </cell>
          <cell r="AB200">
            <v>18</v>
          </cell>
          <cell r="AC200">
            <v>15</v>
          </cell>
          <cell r="AD200">
            <v>12</v>
          </cell>
          <cell r="AE200">
            <v>12</v>
          </cell>
          <cell r="AF200">
            <v>12</v>
          </cell>
          <cell r="AG200">
            <v>10</v>
          </cell>
          <cell r="AH200">
            <v>10</v>
          </cell>
          <cell r="AI200">
            <v>7</v>
          </cell>
        </row>
        <row r="201">
          <cell r="E201">
            <v>7</v>
          </cell>
          <cell r="F201">
            <v>7</v>
          </cell>
          <cell r="G201">
            <v>7</v>
          </cell>
          <cell r="H201">
            <v>4</v>
          </cell>
          <cell r="I201">
            <v>9</v>
          </cell>
          <cell r="J201">
            <v>9</v>
          </cell>
          <cell r="K201">
            <v>9</v>
          </cell>
          <cell r="L201">
            <v>9</v>
          </cell>
          <cell r="M201">
            <v>9</v>
          </cell>
          <cell r="N201">
            <v>9</v>
          </cell>
          <cell r="O201">
            <v>8</v>
          </cell>
          <cell r="P201">
            <v>8</v>
          </cell>
          <cell r="Q201">
            <v>8</v>
          </cell>
          <cell r="R201">
            <v>8</v>
          </cell>
          <cell r="S201">
            <v>6</v>
          </cell>
          <cell r="T201">
            <v>6</v>
          </cell>
          <cell r="U201">
            <v>6</v>
          </cell>
          <cell r="V201">
            <v>11</v>
          </cell>
          <cell r="W201">
            <v>11</v>
          </cell>
          <cell r="X201">
            <v>11</v>
          </cell>
          <cell r="Y201">
            <v>12</v>
          </cell>
          <cell r="Z201">
            <v>12</v>
          </cell>
          <cell r="AA201">
            <v>10</v>
          </cell>
          <cell r="AB201">
            <v>10</v>
          </cell>
          <cell r="AC201">
            <v>9</v>
          </cell>
          <cell r="AD201">
            <v>7</v>
          </cell>
          <cell r="AE201">
            <v>7</v>
          </cell>
          <cell r="AF201">
            <v>7</v>
          </cell>
          <cell r="AG201">
            <v>7</v>
          </cell>
          <cell r="AH201">
            <v>8</v>
          </cell>
          <cell r="AI201">
            <v>5</v>
          </cell>
        </row>
        <row r="202">
          <cell r="E202">
            <v>30</v>
          </cell>
          <cell r="F202">
            <v>29</v>
          </cell>
          <cell r="G202">
            <v>29</v>
          </cell>
          <cell r="H202">
            <v>25</v>
          </cell>
          <cell r="I202">
            <v>23</v>
          </cell>
          <cell r="J202">
            <v>23</v>
          </cell>
          <cell r="K202">
            <v>22</v>
          </cell>
          <cell r="L202">
            <v>22</v>
          </cell>
          <cell r="M202">
            <v>22</v>
          </cell>
          <cell r="N202">
            <v>14</v>
          </cell>
          <cell r="O202">
            <v>13</v>
          </cell>
          <cell r="P202">
            <v>11</v>
          </cell>
          <cell r="Q202">
            <v>8</v>
          </cell>
          <cell r="R202">
            <v>7</v>
          </cell>
          <cell r="S202">
            <v>4</v>
          </cell>
          <cell r="T202">
            <v>4</v>
          </cell>
          <cell r="U202">
            <v>4</v>
          </cell>
          <cell r="V202">
            <v>18</v>
          </cell>
          <cell r="W202">
            <v>17</v>
          </cell>
          <cell r="X202">
            <v>16</v>
          </cell>
          <cell r="Y202">
            <v>16</v>
          </cell>
          <cell r="Z202">
            <v>16</v>
          </cell>
          <cell r="AA202">
            <v>13</v>
          </cell>
          <cell r="AB202">
            <v>11</v>
          </cell>
          <cell r="AC202">
            <v>9</v>
          </cell>
          <cell r="AD202">
            <v>8</v>
          </cell>
          <cell r="AE202">
            <v>8</v>
          </cell>
          <cell r="AF202">
            <v>9</v>
          </cell>
          <cell r="AG202">
            <v>9</v>
          </cell>
          <cell r="AH202">
            <v>6</v>
          </cell>
          <cell r="AI202">
            <v>3</v>
          </cell>
        </row>
        <row r="203">
          <cell r="E203">
            <v>14</v>
          </cell>
          <cell r="F203">
            <v>14</v>
          </cell>
          <cell r="G203">
            <v>16</v>
          </cell>
          <cell r="H203">
            <v>16</v>
          </cell>
          <cell r="I203">
            <v>18</v>
          </cell>
          <cell r="J203">
            <v>17</v>
          </cell>
          <cell r="K203">
            <v>17</v>
          </cell>
          <cell r="L203">
            <v>15</v>
          </cell>
          <cell r="M203">
            <v>15</v>
          </cell>
          <cell r="N203">
            <v>15</v>
          </cell>
          <cell r="O203">
            <v>12</v>
          </cell>
          <cell r="P203">
            <v>12</v>
          </cell>
          <cell r="Q203">
            <v>12</v>
          </cell>
          <cell r="R203">
            <v>11</v>
          </cell>
          <cell r="S203">
            <v>5</v>
          </cell>
          <cell r="T203">
            <v>5</v>
          </cell>
          <cell r="U203">
            <v>2</v>
          </cell>
          <cell r="V203">
            <v>16</v>
          </cell>
          <cell r="W203">
            <v>15</v>
          </cell>
          <cell r="X203">
            <v>15</v>
          </cell>
          <cell r="Y203">
            <v>15</v>
          </cell>
          <cell r="Z203">
            <v>10</v>
          </cell>
          <cell r="AA203">
            <v>8</v>
          </cell>
          <cell r="AB203">
            <v>6</v>
          </cell>
          <cell r="AC203">
            <v>6</v>
          </cell>
          <cell r="AD203">
            <v>5</v>
          </cell>
          <cell r="AE203">
            <v>5</v>
          </cell>
          <cell r="AF203">
            <v>5</v>
          </cell>
          <cell r="AG203">
            <v>1</v>
          </cell>
          <cell r="AH203">
            <v>1</v>
          </cell>
          <cell r="AI203">
            <v>0</v>
          </cell>
        </row>
        <row r="204">
          <cell r="E204">
            <v>71</v>
          </cell>
          <cell r="F204">
            <v>69</v>
          </cell>
          <cell r="G204">
            <v>65</v>
          </cell>
          <cell r="H204">
            <v>61</v>
          </cell>
          <cell r="I204">
            <v>64</v>
          </cell>
          <cell r="J204">
            <v>64</v>
          </cell>
          <cell r="K204">
            <v>62</v>
          </cell>
          <cell r="L204">
            <v>54</v>
          </cell>
          <cell r="M204">
            <v>49</v>
          </cell>
          <cell r="N204">
            <v>46</v>
          </cell>
          <cell r="O204">
            <v>39</v>
          </cell>
          <cell r="P204">
            <v>23</v>
          </cell>
          <cell r="Q204">
            <v>22</v>
          </cell>
          <cell r="R204">
            <v>18</v>
          </cell>
          <cell r="S204">
            <v>14</v>
          </cell>
          <cell r="T204">
            <v>14</v>
          </cell>
          <cell r="U204">
            <v>7</v>
          </cell>
          <cell r="V204">
            <v>34</v>
          </cell>
          <cell r="W204">
            <v>33</v>
          </cell>
          <cell r="X204">
            <v>31</v>
          </cell>
          <cell r="Y204">
            <v>37</v>
          </cell>
          <cell r="Z204">
            <v>40</v>
          </cell>
          <cell r="AA204">
            <v>41</v>
          </cell>
          <cell r="AB204">
            <v>34</v>
          </cell>
          <cell r="AC204">
            <v>33</v>
          </cell>
          <cell r="AD204">
            <v>31</v>
          </cell>
          <cell r="AE204">
            <v>31</v>
          </cell>
          <cell r="AF204">
            <v>34</v>
          </cell>
          <cell r="AG204">
            <v>33</v>
          </cell>
          <cell r="AH204">
            <v>30</v>
          </cell>
          <cell r="AI204">
            <v>29</v>
          </cell>
        </row>
        <row r="205">
          <cell r="E205">
            <v>16</v>
          </cell>
          <cell r="F205">
            <v>13</v>
          </cell>
          <cell r="G205">
            <v>13</v>
          </cell>
          <cell r="H205">
            <v>10</v>
          </cell>
          <cell r="I205">
            <v>8</v>
          </cell>
          <cell r="J205">
            <v>8</v>
          </cell>
          <cell r="K205">
            <v>8</v>
          </cell>
          <cell r="L205">
            <v>8</v>
          </cell>
          <cell r="M205">
            <v>8</v>
          </cell>
          <cell r="N205">
            <v>8</v>
          </cell>
          <cell r="O205">
            <v>8</v>
          </cell>
          <cell r="P205">
            <v>8</v>
          </cell>
          <cell r="Q205">
            <v>6</v>
          </cell>
          <cell r="R205">
            <v>4</v>
          </cell>
          <cell r="S205">
            <v>1</v>
          </cell>
          <cell r="T205">
            <v>1</v>
          </cell>
          <cell r="U205">
            <v>0</v>
          </cell>
          <cell r="V205">
            <v>15</v>
          </cell>
          <cell r="W205">
            <v>15</v>
          </cell>
          <cell r="X205">
            <v>15</v>
          </cell>
          <cell r="Y205">
            <v>17</v>
          </cell>
          <cell r="Z205">
            <v>15</v>
          </cell>
          <cell r="AA205">
            <v>16</v>
          </cell>
          <cell r="AB205">
            <v>16</v>
          </cell>
          <cell r="AC205">
            <v>16</v>
          </cell>
          <cell r="AD205">
            <v>16</v>
          </cell>
          <cell r="AE205">
            <v>16</v>
          </cell>
          <cell r="AF205">
            <v>18</v>
          </cell>
          <cell r="AG205">
            <v>18</v>
          </cell>
          <cell r="AH205">
            <v>15</v>
          </cell>
          <cell r="AI205">
            <v>11</v>
          </cell>
        </row>
        <row r="206">
          <cell r="E206">
            <v>107</v>
          </cell>
          <cell r="F206">
            <v>93</v>
          </cell>
          <cell r="G206">
            <v>89</v>
          </cell>
          <cell r="H206">
            <v>82</v>
          </cell>
          <cell r="I206">
            <v>80</v>
          </cell>
          <cell r="J206">
            <v>74</v>
          </cell>
          <cell r="K206">
            <v>70</v>
          </cell>
          <cell r="L206">
            <v>63</v>
          </cell>
          <cell r="M206">
            <v>56</v>
          </cell>
          <cell r="N206">
            <v>51</v>
          </cell>
          <cell r="O206">
            <v>41</v>
          </cell>
          <cell r="P206">
            <v>35</v>
          </cell>
          <cell r="Q206">
            <v>31</v>
          </cell>
          <cell r="R206">
            <v>25</v>
          </cell>
          <cell r="S206">
            <v>22</v>
          </cell>
          <cell r="T206">
            <v>22</v>
          </cell>
          <cell r="U206">
            <v>9</v>
          </cell>
          <cell r="V206">
            <v>95</v>
          </cell>
          <cell r="W206">
            <v>90</v>
          </cell>
          <cell r="X206">
            <v>81</v>
          </cell>
          <cell r="Y206">
            <v>76</v>
          </cell>
          <cell r="Z206">
            <v>71</v>
          </cell>
          <cell r="AA206">
            <v>67</v>
          </cell>
          <cell r="AB206">
            <v>62</v>
          </cell>
          <cell r="AC206">
            <v>58</v>
          </cell>
          <cell r="AD206">
            <v>54</v>
          </cell>
          <cell r="AE206">
            <v>54</v>
          </cell>
          <cell r="AF206">
            <v>58</v>
          </cell>
          <cell r="AG206">
            <v>50</v>
          </cell>
          <cell r="AH206">
            <v>52</v>
          </cell>
          <cell r="AI206">
            <v>34</v>
          </cell>
        </row>
        <row r="207">
          <cell r="E207">
            <v>122</v>
          </cell>
          <cell r="F207">
            <v>112</v>
          </cell>
          <cell r="G207">
            <v>106</v>
          </cell>
          <cell r="H207">
            <v>99</v>
          </cell>
          <cell r="I207">
            <v>105</v>
          </cell>
          <cell r="J207">
            <v>100</v>
          </cell>
          <cell r="K207">
            <v>90</v>
          </cell>
          <cell r="L207">
            <v>85</v>
          </cell>
          <cell r="M207">
            <v>71</v>
          </cell>
          <cell r="N207">
            <v>66</v>
          </cell>
          <cell r="O207">
            <v>53</v>
          </cell>
          <cell r="P207">
            <v>51</v>
          </cell>
          <cell r="Q207">
            <v>46</v>
          </cell>
          <cell r="R207">
            <v>42</v>
          </cell>
          <cell r="S207">
            <v>31</v>
          </cell>
          <cell r="T207">
            <v>31</v>
          </cell>
          <cell r="U207">
            <v>17</v>
          </cell>
          <cell r="V207">
            <v>94</v>
          </cell>
          <cell r="W207">
            <v>91</v>
          </cell>
          <cell r="X207">
            <v>82</v>
          </cell>
          <cell r="Y207">
            <v>88</v>
          </cell>
          <cell r="Z207">
            <v>87</v>
          </cell>
          <cell r="AA207">
            <v>89</v>
          </cell>
          <cell r="AB207">
            <v>81</v>
          </cell>
          <cell r="AC207">
            <v>73</v>
          </cell>
          <cell r="AD207">
            <v>67</v>
          </cell>
          <cell r="AE207">
            <v>67</v>
          </cell>
          <cell r="AF207">
            <v>66</v>
          </cell>
          <cell r="AG207">
            <v>48</v>
          </cell>
          <cell r="AH207">
            <v>43</v>
          </cell>
          <cell r="AI207">
            <v>33</v>
          </cell>
        </row>
        <row r="208">
          <cell r="E208">
            <v>31</v>
          </cell>
          <cell r="F208">
            <v>28</v>
          </cell>
          <cell r="G208">
            <v>28</v>
          </cell>
          <cell r="H208">
            <v>26</v>
          </cell>
          <cell r="I208">
            <v>32</v>
          </cell>
          <cell r="J208">
            <v>31</v>
          </cell>
          <cell r="K208">
            <v>31</v>
          </cell>
          <cell r="L208">
            <v>28</v>
          </cell>
          <cell r="M208">
            <v>27</v>
          </cell>
          <cell r="N208">
            <v>24</v>
          </cell>
          <cell r="O208">
            <v>14</v>
          </cell>
          <cell r="P208">
            <v>11</v>
          </cell>
          <cell r="Q208">
            <v>10</v>
          </cell>
          <cell r="R208">
            <v>10</v>
          </cell>
          <cell r="S208">
            <v>8</v>
          </cell>
          <cell r="T208">
            <v>8</v>
          </cell>
          <cell r="U208">
            <v>0</v>
          </cell>
          <cell r="V208">
            <v>17</v>
          </cell>
          <cell r="W208">
            <v>16</v>
          </cell>
          <cell r="X208">
            <v>14</v>
          </cell>
          <cell r="Y208">
            <v>15</v>
          </cell>
          <cell r="Z208">
            <v>8</v>
          </cell>
          <cell r="AA208">
            <v>10</v>
          </cell>
          <cell r="AB208">
            <v>9</v>
          </cell>
          <cell r="AC208">
            <v>8</v>
          </cell>
          <cell r="AD208">
            <v>8</v>
          </cell>
          <cell r="AE208">
            <v>8</v>
          </cell>
          <cell r="AF208">
            <v>10</v>
          </cell>
          <cell r="AG208">
            <v>10</v>
          </cell>
          <cell r="AH208">
            <v>9</v>
          </cell>
          <cell r="AI208">
            <v>8</v>
          </cell>
        </row>
        <row r="209">
          <cell r="E209">
            <v>41</v>
          </cell>
          <cell r="F209">
            <v>33</v>
          </cell>
          <cell r="G209">
            <v>32</v>
          </cell>
          <cell r="H209">
            <v>29</v>
          </cell>
          <cell r="I209">
            <v>29</v>
          </cell>
          <cell r="J209">
            <v>28</v>
          </cell>
          <cell r="K209">
            <v>28</v>
          </cell>
          <cell r="L209">
            <v>15</v>
          </cell>
          <cell r="M209">
            <v>15</v>
          </cell>
          <cell r="N209">
            <v>14</v>
          </cell>
          <cell r="O209">
            <v>8</v>
          </cell>
          <cell r="P209">
            <v>6</v>
          </cell>
          <cell r="Q209">
            <v>6</v>
          </cell>
          <cell r="R209">
            <v>5</v>
          </cell>
          <cell r="S209">
            <v>2</v>
          </cell>
          <cell r="T209">
            <v>2</v>
          </cell>
          <cell r="U209">
            <v>1</v>
          </cell>
          <cell r="V209">
            <v>16</v>
          </cell>
          <cell r="W209">
            <v>12</v>
          </cell>
          <cell r="X209">
            <v>12</v>
          </cell>
          <cell r="Y209">
            <v>13</v>
          </cell>
          <cell r="Z209">
            <v>8</v>
          </cell>
          <cell r="AA209">
            <v>8</v>
          </cell>
          <cell r="AB209">
            <v>8</v>
          </cell>
          <cell r="AC209">
            <v>7</v>
          </cell>
          <cell r="AD209">
            <v>7</v>
          </cell>
          <cell r="AE209">
            <v>7</v>
          </cell>
          <cell r="AF209">
            <v>6</v>
          </cell>
          <cell r="AG209">
            <v>4</v>
          </cell>
          <cell r="AH209">
            <v>2</v>
          </cell>
          <cell r="AI209">
            <v>2</v>
          </cell>
        </row>
        <row r="210">
          <cell r="E210">
            <v>2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</row>
        <row r="211">
          <cell r="E211">
            <v>87</v>
          </cell>
          <cell r="F211">
            <v>78</v>
          </cell>
          <cell r="G211">
            <v>60</v>
          </cell>
          <cell r="H211">
            <v>41</v>
          </cell>
          <cell r="I211">
            <v>40</v>
          </cell>
          <cell r="J211">
            <v>36</v>
          </cell>
          <cell r="K211">
            <v>35</v>
          </cell>
          <cell r="L211">
            <v>32</v>
          </cell>
          <cell r="M211">
            <v>29</v>
          </cell>
          <cell r="N211">
            <v>29</v>
          </cell>
          <cell r="O211">
            <v>26</v>
          </cell>
          <cell r="P211">
            <v>21</v>
          </cell>
          <cell r="Q211">
            <v>16</v>
          </cell>
          <cell r="R211">
            <v>15</v>
          </cell>
          <cell r="S211">
            <v>13</v>
          </cell>
          <cell r="T211">
            <v>13</v>
          </cell>
          <cell r="U211">
            <v>11</v>
          </cell>
          <cell r="V211">
            <v>40</v>
          </cell>
          <cell r="W211">
            <v>39</v>
          </cell>
          <cell r="X211">
            <v>35</v>
          </cell>
          <cell r="Y211">
            <v>37</v>
          </cell>
          <cell r="Z211">
            <v>37</v>
          </cell>
          <cell r="AA211">
            <v>33</v>
          </cell>
          <cell r="AB211">
            <v>27</v>
          </cell>
          <cell r="AC211">
            <v>22</v>
          </cell>
          <cell r="AD211">
            <v>21</v>
          </cell>
          <cell r="AE211">
            <v>21</v>
          </cell>
          <cell r="AF211">
            <v>20</v>
          </cell>
          <cell r="AG211">
            <v>23</v>
          </cell>
          <cell r="AH211">
            <v>15</v>
          </cell>
          <cell r="AI211">
            <v>14</v>
          </cell>
        </row>
        <row r="212">
          <cell r="E212">
            <v>101</v>
          </cell>
          <cell r="F212">
            <v>86</v>
          </cell>
          <cell r="G212">
            <v>81</v>
          </cell>
          <cell r="H212">
            <v>78</v>
          </cell>
          <cell r="I212">
            <v>84</v>
          </cell>
          <cell r="J212">
            <v>80</v>
          </cell>
          <cell r="K212">
            <v>72</v>
          </cell>
          <cell r="L212">
            <v>67</v>
          </cell>
          <cell r="M212">
            <v>65</v>
          </cell>
          <cell r="N212">
            <v>60</v>
          </cell>
          <cell r="O212">
            <v>55</v>
          </cell>
          <cell r="P212">
            <v>46</v>
          </cell>
          <cell r="Q212">
            <v>35</v>
          </cell>
          <cell r="R212">
            <v>29</v>
          </cell>
          <cell r="S212">
            <v>19</v>
          </cell>
          <cell r="T212">
            <v>19</v>
          </cell>
          <cell r="U212">
            <v>9</v>
          </cell>
          <cell r="V212">
            <v>82</v>
          </cell>
          <cell r="W212">
            <v>78</v>
          </cell>
          <cell r="X212">
            <v>75</v>
          </cell>
          <cell r="Y212">
            <v>78</v>
          </cell>
          <cell r="Z212">
            <v>65</v>
          </cell>
          <cell r="AA212">
            <v>59</v>
          </cell>
          <cell r="AB212">
            <v>51</v>
          </cell>
          <cell r="AC212">
            <v>40</v>
          </cell>
          <cell r="AD212">
            <v>24</v>
          </cell>
          <cell r="AE212">
            <v>24</v>
          </cell>
          <cell r="AF212">
            <v>29</v>
          </cell>
          <cell r="AG212">
            <v>29</v>
          </cell>
          <cell r="AH212">
            <v>33</v>
          </cell>
          <cell r="AI212">
            <v>29</v>
          </cell>
        </row>
        <row r="213">
          <cell r="E213">
            <v>70</v>
          </cell>
          <cell r="F213">
            <v>52</v>
          </cell>
          <cell r="G213">
            <v>58</v>
          </cell>
          <cell r="H213">
            <v>49</v>
          </cell>
          <cell r="I213">
            <v>57</v>
          </cell>
          <cell r="J213">
            <v>55</v>
          </cell>
          <cell r="K213">
            <v>53</v>
          </cell>
          <cell r="L213">
            <v>50</v>
          </cell>
          <cell r="M213">
            <v>43</v>
          </cell>
          <cell r="N213">
            <v>43</v>
          </cell>
          <cell r="O213">
            <v>41</v>
          </cell>
          <cell r="P213">
            <v>37</v>
          </cell>
          <cell r="Q213">
            <v>33</v>
          </cell>
          <cell r="R213">
            <v>32</v>
          </cell>
          <cell r="S213">
            <v>16</v>
          </cell>
          <cell r="T213">
            <v>16</v>
          </cell>
          <cell r="U213">
            <v>7</v>
          </cell>
          <cell r="V213">
            <v>63</v>
          </cell>
          <cell r="W213">
            <v>63</v>
          </cell>
          <cell r="X213">
            <v>62</v>
          </cell>
          <cell r="Y213">
            <v>66</v>
          </cell>
          <cell r="Z213">
            <v>57</v>
          </cell>
          <cell r="AA213">
            <v>54</v>
          </cell>
          <cell r="AB213">
            <v>47</v>
          </cell>
          <cell r="AC213">
            <v>45</v>
          </cell>
          <cell r="AD213">
            <v>38</v>
          </cell>
          <cell r="AE213">
            <v>38</v>
          </cell>
          <cell r="AF213">
            <v>38</v>
          </cell>
          <cell r="AG213">
            <v>37</v>
          </cell>
          <cell r="AH213">
            <v>32</v>
          </cell>
          <cell r="AI213">
            <v>24</v>
          </cell>
        </row>
        <row r="214">
          <cell r="E214">
            <v>10</v>
          </cell>
          <cell r="F214">
            <v>8</v>
          </cell>
          <cell r="G214">
            <v>5</v>
          </cell>
          <cell r="H214">
            <v>5</v>
          </cell>
          <cell r="I214">
            <v>4</v>
          </cell>
          <cell r="J214">
            <v>4</v>
          </cell>
          <cell r="K214">
            <v>4</v>
          </cell>
          <cell r="L214">
            <v>2</v>
          </cell>
          <cell r="M214">
            <v>2</v>
          </cell>
          <cell r="N214">
            <v>2</v>
          </cell>
          <cell r="O214">
            <v>2</v>
          </cell>
          <cell r="P214">
            <v>2</v>
          </cell>
          <cell r="Q214">
            <v>2</v>
          </cell>
          <cell r="R214">
            <v>2</v>
          </cell>
          <cell r="S214">
            <v>1</v>
          </cell>
          <cell r="T214">
            <v>1</v>
          </cell>
          <cell r="U214">
            <v>1</v>
          </cell>
          <cell r="V214">
            <v>11</v>
          </cell>
          <cell r="W214">
            <v>8</v>
          </cell>
          <cell r="X214">
            <v>8</v>
          </cell>
          <cell r="Y214">
            <v>9</v>
          </cell>
          <cell r="Z214">
            <v>6</v>
          </cell>
          <cell r="AA214">
            <v>4</v>
          </cell>
          <cell r="AB214">
            <v>4</v>
          </cell>
          <cell r="AC214">
            <v>4</v>
          </cell>
          <cell r="AD214">
            <v>4</v>
          </cell>
          <cell r="AE214">
            <v>4</v>
          </cell>
          <cell r="AF214">
            <v>5</v>
          </cell>
          <cell r="AG214">
            <v>7</v>
          </cell>
          <cell r="AH214">
            <v>7</v>
          </cell>
          <cell r="AI214">
            <v>7</v>
          </cell>
        </row>
        <row r="215">
          <cell r="E215">
            <v>268</v>
          </cell>
          <cell r="F215">
            <v>254</v>
          </cell>
          <cell r="G215">
            <v>277</v>
          </cell>
          <cell r="H215">
            <v>274</v>
          </cell>
          <cell r="I215">
            <v>301</v>
          </cell>
          <cell r="J215">
            <v>291</v>
          </cell>
          <cell r="K215">
            <v>285</v>
          </cell>
          <cell r="L215">
            <v>277</v>
          </cell>
          <cell r="M215">
            <v>246</v>
          </cell>
          <cell r="N215">
            <v>216</v>
          </cell>
          <cell r="O215">
            <v>178</v>
          </cell>
          <cell r="P215">
            <v>146</v>
          </cell>
          <cell r="Q215">
            <v>126</v>
          </cell>
          <cell r="R215">
            <v>105</v>
          </cell>
          <cell r="S215">
            <v>61</v>
          </cell>
          <cell r="T215">
            <v>61</v>
          </cell>
          <cell r="U215">
            <v>36</v>
          </cell>
          <cell r="V215">
            <v>182</v>
          </cell>
          <cell r="W215">
            <v>156</v>
          </cell>
          <cell r="X215">
            <v>156</v>
          </cell>
          <cell r="Y215">
            <v>149</v>
          </cell>
          <cell r="Z215">
            <v>117</v>
          </cell>
          <cell r="AA215">
            <v>103</v>
          </cell>
          <cell r="AB215">
            <v>78</v>
          </cell>
          <cell r="AC215">
            <v>74</v>
          </cell>
          <cell r="AD215">
            <v>49</v>
          </cell>
          <cell r="AE215">
            <v>49</v>
          </cell>
          <cell r="AF215">
            <v>43</v>
          </cell>
          <cell r="AG215">
            <v>33</v>
          </cell>
          <cell r="AH215">
            <v>32</v>
          </cell>
          <cell r="AI215">
            <v>14</v>
          </cell>
        </row>
        <row r="216">
          <cell r="E216">
            <v>66</v>
          </cell>
          <cell r="F216">
            <v>38</v>
          </cell>
          <cell r="G216">
            <v>25</v>
          </cell>
          <cell r="H216">
            <v>24</v>
          </cell>
          <cell r="I216">
            <v>36</v>
          </cell>
          <cell r="J216">
            <v>31</v>
          </cell>
          <cell r="K216">
            <v>31</v>
          </cell>
          <cell r="L216">
            <v>31</v>
          </cell>
          <cell r="M216">
            <v>30</v>
          </cell>
          <cell r="N216">
            <v>28</v>
          </cell>
          <cell r="O216">
            <v>26</v>
          </cell>
          <cell r="P216">
            <v>18</v>
          </cell>
          <cell r="Q216">
            <v>18</v>
          </cell>
          <cell r="R216">
            <v>17</v>
          </cell>
          <cell r="S216">
            <v>16</v>
          </cell>
          <cell r="T216">
            <v>16</v>
          </cell>
          <cell r="U216">
            <v>11</v>
          </cell>
          <cell r="V216">
            <v>37</v>
          </cell>
          <cell r="W216">
            <v>34</v>
          </cell>
          <cell r="X216">
            <v>33</v>
          </cell>
          <cell r="Y216">
            <v>33</v>
          </cell>
          <cell r="Z216">
            <v>27</v>
          </cell>
          <cell r="AA216">
            <v>28</v>
          </cell>
          <cell r="AB216">
            <v>20</v>
          </cell>
          <cell r="AC216">
            <v>20</v>
          </cell>
          <cell r="AD216">
            <v>15</v>
          </cell>
          <cell r="AE216">
            <v>15</v>
          </cell>
          <cell r="AF216">
            <v>23</v>
          </cell>
          <cell r="AG216">
            <v>22</v>
          </cell>
          <cell r="AH216">
            <v>19</v>
          </cell>
          <cell r="AI216">
            <v>18</v>
          </cell>
        </row>
        <row r="217">
          <cell r="E217">
            <v>5</v>
          </cell>
          <cell r="F217">
            <v>5</v>
          </cell>
          <cell r="G217">
            <v>9</v>
          </cell>
          <cell r="H217">
            <v>9</v>
          </cell>
          <cell r="I217">
            <v>9</v>
          </cell>
          <cell r="J217">
            <v>9</v>
          </cell>
          <cell r="K217">
            <v>7</v>
          </cell>
          <cell r="L217">
            <v>7</v>
          </cell>
          <cell r="M217">
            <v>7</v>
          </cell>
          <cell r="N217">
            <v>6</v>
          </cell>
          <cell r="O217">
            <v>6</v>
          </cell>
          <cell r="P217">
            <v>5</v>
          </cell>
          <cell r="Q217">
            <v>4</v>
          </cell>
          <cell r="R217">
            <v>4</v>
          </cell>
          <cell r="S217">
            <v>0</v>
          </cell>
          <cell r="T217">
            <v>0</v>
          </cell>
          <cell r="U217">
            <v>0</v>
          </cell>
          <cell r="V217">
            <v>2</v>
          </cell>
          <cell r="W217">
            <v>2</v>
          </cell>
          <cell r="X217">
            <v>2</v>
          </cell>
          <cell r="Y217">
            <v>5</v>
          </cell>
          <cell r="Z217">
            <v>10</v>
          </cell>
          <cell r="AA217">
            <v>12</v>
          </cell>
          <cell r="AB217">
            <v>12</v>
          </cell>
          <cell r="AC217">
            <v>12</v>
          </cell>
          <cell r="AD217">
            <v>12</v>
          </cell>
          <cell r="AE217">
            <v>12</v>
          </cell>
          <cell r="AF217">
            <v>12</v>
          </cell>
          <cell r="AG217">
            <v>12</v>
          </cell>
          <cell r="AH217">
            <v>12</v>
          </cell>
          <cell r="AI217">
            <v>12</v>
          </cell>
        </row>
        <row r="218">
          <cell r="E218">
            <v>33</v>
          </cell>
          <cell r="F218">
            <v>31</v>
          </cell>
          <cell r="G218">
            <v>35</v>
          </cell>
          <cell r="H218">
            <v>32</v>
          </cell>
          <cell r="I218">
            <v>32</v>
          </cell>
          <cell r="J218">
            <v>32</v>
          </cell>
          <cell r="K218">
            <v>23</v>
          </cell>
          <cell r="L218">
            <v>21</v>
          </cell>
          <cell r="M218">
            <v>20</v>
          </cell>
          <cell r="N218">
            <v>19</v>
          </cell>
          <cell r="O218">
            <v>15</v>
          </cell>
          <cell r="P218">
            <v>12</v>
          </cell>
          <cell r="Q218">
            <v>8</v>
          </cell>
          <cell r="R218">
            <v>7</v>
          </cell>
          <cell r="S218">
            <v>2</v>
          </cell>
          <cell r="T218">
            <v>2</v>
          </cell>
          <cell r="U218">
            <v>1</v>
          </cell>
          <cell r="V218">
            <v>32</v>
          </cell>
          <cell r="W218">
            <v>30</v>
          </cell>
          <cell r="X218">
            <v>27</v>
          </cell>
          <cell r="Y218">
            <v>27</v>
          </cell>
          <cell r="Z218">
            <v>30</v>
          </cell>
          <cell r="AA218">
            <v>28</v>
          </cell>
          <cell r="AB218">
            <v>28</v>
          </cell>
          <cell r="AC218">
            <v>28</v>
          </cell>
          <cell r="AD218">
            <v>26</v>
          </cell>
          <cell r="AE218">
            <v>26</v>
          </cell>
          <cell r="AF218">
            <v>27</v>
          </cell>
          <cell r="AG218">
            <v>26</v>
          </cell>
          <cell r="AH218">
            <v>23</v>
          </cell>
          <cell r="AI218">
            <v>14</v>
          </cell>
        </row>
        <row r="219">
          <cell r="E219">
            <v>76</v>
          </cell>
          <cell r="F219">
            <v>70</v>
          </cell>
          <cell r="G219">
            <v>70</v>
          </cell>
          <cell r="H219">
            <v>70</v>
          </cell>
          <cell r="I219">
            <v>31</v>
          </cell>
          <cell r="J219">
            <v>31</v>
          </cell>
          <cell r="K219">
            <v>31</v>
          </cell>
          <cell r="L219">
            <v>24</v>
          </cell>
          <cell r="M219">
            <v>20</v>
          </cell>
          <cell r="N219">
            <v>19</v>
          </cell>
          <cell r="O219">
            <v>10</v>
          </cell>
          <cell r="P219">
            <v>6</v>
          </cell>
          <cell r="Q219">
            <v>6</v>
          </cell>
          <cell r="R219">
            <v>6</v>
          </cell>
          <cell r="S219">
            <v>3</v>
          </cell>
          <cell r="T219">
            <v>3</v>
          </cell>
          <cell r="U219">
            <v>2</v>
          </cell>
          <cell r="V219">
            <v>42</v>
          </cell>
          <cell r="W219">
            <v>41</v>
          </cell>
          <cell r="X219">
            <v>40</v>
          </cell>
          <cell r="Y219">
            <v>43</v>
          </cell>
          <cell r="Z219">
            <v>37</v>
          </cell>
          <cell r="AA219">
            <v>31</v>
          </cell>
          <cell r="AB219">
            <v>29</v>
          </cell>
          <cell r="AC219">
            <v>24</v>
          </cell>
          <cell r="AD219">
            <v>20</v>
          </cell>
          <cell r="AE219">
            <v>20</v>
          </cell>
          <cell r="AF219">
            <v>24</v>
          </cell>
          <cell r="AG219">
            <v>23</v>
          </cell>
          <cell r="AH219">
            <v>20</v>
          </cell>
          <cell r="AI219">
            <v>14</v>
          </cell>
        </row>
        <row r="220">
          <cell r="E220">
            <v>87</v>
          </cell>
          <cell r="F220">
            <v>83</v>
          </cell>
          <cell r="G220">
            <v>77</v>
          </cell>
          <cell r="H220">
            <v>72</v>
          </cell>
          <cell r="I220">
            <v>42</v>
          </cell>
          <cell r="J220">
            <v>40</v>
          </cell>
          <cell r="K220">
            <v>29</v>
          </cell>
          <cell r="L220">
            <v>29</v>
          </cell>
          <cell r="M220">
            <v>24</v>
          </cell>
          <cell r="N220">
            <v>22</v>
          </cell>
          <cell r="O220">
            <v>21</v>
          </cell>
          <cell r="P220">
            <v>20</v>
          </cell>
          <cell r="Q220">
            <v>17</v>
          </cell>
          <cell r="R220">
            <v>15</v>
          </cell>
          <cell r="S220">
            <v>12</v>
          </cell>
          <cell r="T220">
            <v>12</v>
          </cell>
          <cell r="U220">
            <v>5</v>
          </cell>
          <cell r="V220">
            <v>52</v>
          </cell>
          <cell r="W220">
            <v>50</v>
          </cell>
          <cell r="X220">
            <v>47</v>
          </cell>
          <cell r="Y220">
            <v>49</v>
          </cell>
          <cell r="Z220">
            <v>46</v>
          </cell>
          <cell r="AA220">
            <v>46</v>
          </cell>
          <cell r="AB220">
            <v>38</v>
          </cell>
          <cell r="AC220">
            <v>30</v>
          </cell>
          <cell r="AD220">
            <v>25</v>
          </cell>
          <cell r="AE220">
            <v>25</v>
          </cell>
          <cell r="AF220">
            <v>26</v>
          </cell>
          <cell r="AG220">
            <v>21</v>
          </cell>
          <cell r="AH220">
            <v>21</v>
          </cell>
          <cell r="AI220">
            <v>13</v>
          </cell>
        </row>
        <row r="221">
          <cell r="E221">
            <v>28</v>
          </cell>
          <cell r="F221">
            <v>24</v>
          </cell>
          <cell r="G221">
            <v>24</v>
          </cell>
          <cell r="H221">
            <v>23</v>
          </cell>
          <cell r="I221">
            <v>22</v>
          </cell>
          <cell r="J221">
            <v>22</v>
          </cell>
          <cell r="K221">
            <v>21</v>
          </cell>
          <cell r="L221">
            <v>14</v>
          </cell>
          <cell r="M221">
            <v>14</v>
          </cell>
          <cell r="N221">
            <v>14</v>
          </cell>
          <cell r="O221">
            <v>9</v>
          </cell>
          <cell r="P221">
            <v>7</v>
          </cell>
          <cell r="Q221">
            <v>6</v>
          </cell>
          <cell r="R221">
            <v>6</v>
          </cell>
          <cell r="S221">
            <v>4</v>
          </cell>
          <cell r="T221">
            <v>4</v>
          </cell>
          <cell r="U221">
            <v>2</v>
          </cell>
          <cell r="V221">
            <v>9</v>
          </cell>
          <cell r="W221">
            <v>6</v>
          </cell>
          <cell r="X221">
            <v>6</v>
          </cell>
          <cell r="Y221">
            <v>8</v>
          </cell>
          <cell r="Z221">
            <v>9</v>
          </cell>
          <cell r="AA221">
            <v>9</v>
          </cell>
          <cell r="AB221">
            <v>9</v>
          </cell>
          <cell r="AC221">
            <v>9</v>
          </cell>
          <cell r="AD221">
            <v>8</v>
          </cell>
          <cell r="AE221">
            <v>8</v>
          </cell>
          <cell r="AF221">
            <v>8</v>
          </cell>
          <cell r="AG221">
            <v>8</v>
          </cell>
          <cell r="AH221">
            <v>10</v>
          </cell>
          <cell r="AI221">
            <v>9</v>
          </cell>
        </row>
        <row r="222">
          <cell r="E222">
            <v>3</v>
          </cell>
          <cell r="F222">
            <v>3</v>
          </cell>
          <cell r="G222">
            <v>3</v>
          </cell>
          <cell r="H222">
            <v>3</v>
          </cell>
          <cell r="I222">
            <v>3</v>
          </cell>
          <cell r="J222">
            <v>3</v>
          </cell>
          <cell r="K222">
            <v>3</v>
          </cell>
          <cell r="L222">
            <v>3</v>
          </cell>
          <cell r="M222">
            <v>2</v>
          </cell>
          <cell r="N222">
            <v>2</v>
          </cell>
          <cell r="O222">
            <v>2</v>
          </cell>
          <cell r="P222">
            <v>2</v>
          </cell>
          <cell r="Q222">
            <v>2</v>
          </cell>
          <cell r="R222">
            <v>1</v>
          </cell>
          <cell r="S222">
            <v>1</v>
          </cell>
          <cell r="T222">
            <v>1</v>
          </cell>
          <cell r="U222">
            <v>0</v>
          </cell>
          <cell r="V222">
            <v>9</v>
          </cell>
          <cell r="W222">
            <v>9</v>
          </cell>
          <cell r="X222">
            <v>9</v>
          </cell>
          <cell r="Y222">
            <v>9</v>
          </cell>
          <cell r="Z222">
            <v>9</v>
          </cell>
          <cell r="AA222">
            <v>9</v>
          </cell>
          <cell r="AB222">
            <v>9</v>
          </cell>
          <cell r="AC222">
            <v>4</v>
          </cell>
          <cell r="AD222">
            <v>3</v>
          </cell>
          <cell r="AE222">
            <v>3</v>
          </cell>
          <cell r="AF222">
            <v>3</v>
          </cell>
          <cell r="AG222">
            <v>3</v>
          </cell>
          <cell r="AH222">
            <v>3</v>
          </cell>
          <cell r="AI222">
            <v>1</v>
          </cell>
        </row>
        <row r="223">
          <cell r="E223">
            <v>21</v>
          </cell>
          <cell r="F223">
            <v>21</v>
          </cell>
          <cell r="G223">
            <v>21</v>
          </cell>
          <cell r="H223">
            <v>19</v>
          </cell>
          <cell r="I223">
            <v>15</v>
          </cell>
          <cell r="J223">
            <v>15</v>
          </cell>
          <cell r="K223">
            <v>15</v>
          </cell>
          <cell r="L223">
            <v>14</v>
          </cell>
          <cell r="M223">
            <v>10</v>
          </cell>
          <cell r="N223">
            <v>9</v>
          </cell>
          <cell r="O223">
            <v>7</v>
          </cell>
          <cell r="P223">
            <v>7</v>
          </cell>
          <cell r="Q223">
            <v>7</v>
          </cell>
          <cell r="R223">
            <v>6</v>
          </cell>
          <cell r="S223">
            <v>4</v>
          </cell>
          <cell r="T223">
            <v>4</v>
          </cell>
          <cell r="U223">
            <v>3</v>
          </cell>
          <cell r="V223">
            <v>16</v>
          </cell>
          <cell r="W223">
            <v>14</v>
          </cell>
          <cell r="X223">
            <v>12</v>
          </cell>
          <cell r="Y223">
            <v>9</v>
          </cell>
          <cell r="Z223">
            <v>9</v>
          </cell>
          <cell r="AA223">
            <v>9</v>
          </cell>
          <cell r="AB223">
            <v>5</v>
          </cell>
          <cell r="AC223">
            <v>4</v>
          </cell>
          <cell r="AD223">
            <v>4</v>
          </cell>
          <cell r="AE223">
            <v>4</v>
          </cell>
          <cell r="AF223">
            <v>5</v>
          </cell>
          <cell r="AG223">
            <v>5</v>
          </cell>
          <cell r="AH223">
            <v>4</v>
          </cell>
          <cell r="AI223">
            <v>3</v>
          </cell>
        </row>
        <row r="224">
          <cell r="E224">
            <v>9</v>
          </cell>
          <cell r="F224">
            <v>9</v>
          </cell>
          <cell r="G224">
            <v>11</v>
          </cell>
          <cell r="H224">
            <v>11</v>
          </cell>
          <cell r="I224">
            <v>11</v>
          </cell>
          <cell r="J224">
            <v>11</v>
          </cell>
          <cell r="K224">
            <v>11</v>
          </cell>
          <cell r="L224">
            <v>11</v>
          </cell>
          <cell r="M224">
            <v>11</v>
          </cell>
          <cell r="N224">
            <v>11</v>
          </cell>
          <cell r="O224">
            <v>10</v>
          </cell>
          <cell r="P224">
            <v>10</v>
          </cell>
          <cell r="Q224">
            <v>10</v>
          </cell>
          <cell r="R224">
            <v>10</v>
          </cell>
          <cell r="S224">
            <v>6</v>
          </cell>
          <cell r="T224">
            <v>6</v>
          </cell>
          <cell r="U224">
            <v>4</v>
          </cell>
          <cell r="V224">
            <v>7</v>
          </cell>
          <cell r="W224">
            <v>7</v>
          </cell>
          <cell r="X224">
            <v>7</v>
          </cell>
          <cell r="Y224">
            <v>7</v>
          </cell>
          <cell r="Z224">
            <v>7</v>
          </cell>
          <cell r="AA224">
            <v>5</v>
          </cell>
          <cell r="AB224">
            <v>5</v>
          </cell>
          <cell r="AC224">
            <v>2</v>
          </cell>
          <cell r="AD224">
            <v>2</v>
          </cell>
          <cell r="AE224">
            <v>2</v>
          </cell>
          <cell r="AF224">
            <v>1</v>
          </cell>
          <cell r="AG224">
            <v>1</v>
          </cell>
          <cell r="AH224">
            <v>2</v>
          </cell>
          <cell r="AI224">
            <v>1</v>
          </cell>
        </row>
        <row r="225">
          <cell r="E225">
            <v>24</v>
          </cell>
          <cell r="F225">
            <v>19</v>
          </cell>
          <cell r="G225">
            <v>14</v>
          </cell>
          <cell r="H225">
            <v>14</v>
          </cell>
          <cell r="I225">
            <v>14</v>
          </cell>
          <cell r="J225">
            <v>14</v>
          </cell>
          <cell r="K225">
            <v>11</v>
          </cell>
          <cell r="L225">
            <v>11</v>
          </cell>
          <cell r="M225">
            <v>11</v>
          </cell>
          <cell r="N225">
            <v>10</v>
          </cell>
          <cell r="O225">
            <v>9</v>
          </cell>
          <cell r="P225">
            <v>7</v>
          </cell>
          <cell r="Q225">
            <v>7</v>
          </cell>
          <cell r="R225">
            <v>7</v>
          </cell>
          <cell r="S225">
            <v>5</v>
          </cell>
          <cell r="T225">
            <v>5</v>
          </cell>
          <cell r="U225">
            <v>5</v>
          </cell>
          <cell r="V225">
            <v>17</v>
          </cell>
          <cell r="W225">
            <v>15</v>
          </cell>
          <cell r="X225">
            <v>15</v>
          </cell>
          <cell r="Y225">
            <v>15</v>
          </cell>
          <cell r="Z225">
            <v>16</v>
          </cell>
          <cell r="AA225">
            <v>19</v>
          </cell>
          <cell r="AB225">
            <v>18</v>
          </cell>
          <cell r="AC225">
            <v>18</v>
          </cell>
          <cell r="AD225">
            <v>18</v>
          </cell>
          <cell r="AE225">
            <v>18</v>
          </cell>
          <cell r="AF225">
            <v>18</v>
          </cell>
          <cell r="AG225">
            <v>18</v>
          </cell>
          <cell r="AH225">
            <v>19</v>
          </cell>
          <cell r="AI225">
            <v>12</v>
          </cell>
        </row>
        <row r="226">
          <cell r="E226">
            <v>7</v>
          </cell>
          <cell r="F226">
            <v>6</v>
          </cell>
          <cell r="G226">
            <v>6</v>
          </cell>
          <cell r="H226">
            <v>6</v>
          </cell>
          <cell r="I226">
            <v>6</v>
          </cell>
          <cell r="J226">
            <v>6</v>
          </cell>
          <cell r="K226">
            <v>6</v>
          </cell>
          <cell r="L226">
            <v>6</v>
          </cell>
          <cell r="M226">
            <v>6</v>
          </cell>
          <cell r="N226">
            <v>6</v>
          </cell>
          <cell r="O226">
            <v>6</v>
          </cell>
          <cell r="P226">
            <v>2</v>
          </cell>
          <cell r="Q226">
            <v>2</v>
          </cell>
          <cell r="R226">
            <v>2</v>
          </cell>
          <cell r="S226">
            <v>2</v>
          </cell>
          <cell r="T226">
            <v>2</v>
          </cell>
          <cell r="U226">
            <v>2</v>
          </cell>
          <cell r="V226">
            <v>5</v>
          </cell>
          <cell r="W226">
            <v>5</v>
          </cell>
          <cell r="X226">
            <v>5</v>
          </cell>
          <cell r="Y226">
            <v>5</v>
          </cell>
          <cell r="Z226">
            <v>4</v>
          </cell>
          <cell r="AA226">
            <v>5</v>
          </cell>
          <cell r="AB226">
            <v>5</v>
          </cell>
          <cell r="AC226">
            <v>5</v>
          </cell>
          <cell r="AD226">
            <v>5</v>
          </cell>
          <cell r="AE226">
            <v>5</v>
          </cell>
          <cell r="AF226">
            <v>9</v>
          </cell>
          <cell r="AG226">
            <v>9</v>
          </cell>
          <cell r="AH226">
            <v>10</v>
          </cell>
          <cell r="AI226">
            <v>10</v>
          </cell>
        </row>
        <row r="227">
          <cell r="E227">
            <v>51</v>
          </cell>
          <cell r="F227">
            <v>42</v>
          </cell>
          <cell r="G227">
            <v>41</v>
          </cell>
          <cell r="H227">
            <v>40</v>
          </cell>
          <cell r="I227">
            <v>36</v>
          </cell>
          <cell r="J227">
            <v>35</v>
          </cell>
          <cell r="K227">
            <v>35</v>
          </cell>
          <cell r="L227">
            <v>32</v>
          </cell>
          <cell r="M227">
            <v>31</v>
          </cell>
          <cell r="N227">
            <v>31</v>
          </cell>
          <cell r="O227">
            <v>20</v>
          </cell>
          <cell r="P227">
            <v>16</v>
          </cell>
          <cell r="Q227">
            <v>11</v>
          </cell>
          <cell r="R227">
            <v>9</v>
          </cell>
          <cell r="S227">
            <v>3</v>
          </cell>
          <cell r="T227">
            <v>3</v>
          </cell>
          <cell r="U227">
            <v>3</v>
          </cell>
          <cell r="V227">
            <v>23</v>
          </cell>
          <cell r="W227">
            <v>22</v>
          </cell>
          <cell r="X227">
            <v>22</v>
          </cell>
          <cell r="Y227">
            <v>25</v>
          </cell>
          <cell r="Z227">
            <v>26</v>
          </cell>
          <cell r="AA227">
            <v>22</v>
          </cell>
          <cell r="AB227">
            <v>20</v>
          </cell>
          <cell r="AC227">
            <v>18</v>
          </cell>
          <cell r="AD227">
            <v>15</v>
          </cell>
          <cell r="AE227">
            <v>15</v>
          </cell>
          <cell r="AF227">
            <v>19</v>
          </cell>
          <cell r="AG227">
            <v>14</v>
          </cell>
          <cell r="AH227">
            <v>13</v>
          </cell>
          <cell r="AI227">
            <v>11</v>
          </cell>
        </row>
        <row r="228">
          <cell r="E228">
            <v>46</v>
          </cell>
          <cell r="F228">
            <v>32</v>
          </cell>
          <cell r="G228">
            <v>27</v>
          </cell>
          <cell r="H228">
            <v>23</v>
          </cell>
          <cell r="I228">
            <v>33</v>
          </cell>
          <cell r="J228">
            <v>31</v>
          </cell>
          <cell r="K228">
            <v>31</v>
          </cell>
          <cell r="L228">
            <v>29</v>
          </cell>
          <cell r="M228">
            <v>27</v>
          </cell>
          <cell r="N228">
            <v>24</v>
          </cell>
          <cell r="O228">
            <v>22</v>
          </cell>
          <cell r="P228">
            <v>17</v>
          </cell>
          <cell r="Q228">
            <v>15</v>
          </cell>
          <cell r="R228">
            <v>15</v>
          </cell>
          <cell r="S228">
            <v>14</v>
          </cell>
          <cell r="T228">
            <v>14</v>
          </cell>
          <cell r="U228">
            <v>10</v>
          </cell>
          <cell r="V228">
            <v>33</v>
          </cell>
          <cell r="W228">
            <v>32</v>
          </cell>
          <cell r="X228">
            <v>31</v>
          </cell>
          <cell r="Y228">
            <v>33</v>
          </cell>
          <cell r="Z228">
            <v>30</v>
          </cell>
          <cell r="AA228">
            <v>30</v>
          </cell>
          <cell r="AB228">
            <v>29</v>
          </cell>
          <cell r="AC228">
            <v>28</v>
          </cell>
          <cell r="AD228">
            <v>25</v>
          </cell>
          <cell r="AE228">
            <v>25</v>
          </cell>
          <cell r="AF228">
            <v>30</v>
          </cell>
          <cell r="AG228">
            <v>21</v>
          </cell>
          <cell r="AH228">
            <v>18</v>
          </cell>
          <cell r="AI228">
            <v>15</v>
          </cell>
        </row>
        <row r="229">
          <cell r="E229">
            <v>4</v>
          </cell>
          <cell r="F229">
            <v>3</v>
          </cell>
          <cell r="G229">
            <v>3</v>
          </cell>
          <cell r="H229">
            <v>3</v>
          </cell>
          <cell r="I229">
            <v>4</v>
          </cell>
          <cell r="J229">
            <v>3</v>
          </cell>
          <cell r="K229">
            <v>3</v>
          </cell>
          <cell r="L229">
            <v>3</v>
          </cell>
          <cell r="M229">
            <v>3</v>
          </cell>
          <cell r="N229">
            <v>3</v>
          </cell>
          <cell r="O229">
            <v>3</v>
          </cell>
          <cell r="P229">
            <v>2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6</v>
          </cell>
          <cell r="W229">
            <v>5</v>
          </cell>
          <cell r="X229">
            <v>5</v>
          </cell>
          <cell r="Y229">
            <v>5</v>
          </cell>
          <cell r="Z229">
            <v>2</v>
          </cell>
          <cell r="AA229">
            <v>2</v>
          </cell>
          <cell r="AB229">
            <v>2</v>
          </cell>
          <cell r="AC229">
            <v>2</v>
          </cell>
          <cell r="AD229">
            <v>2</v>
          </cell>
          <cell r="AE229">
            <v>2</v>
          </cell>
          <cell r="AF229">
            <v>6</v>
          </cell>
          <cell r="AG229">
            <v>5</v>
          </cell>
          <cell r="AH229">
            <v>4</v>
          </cell>
          <cell r="AI229">
            <v>4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</row>
        <row r="231">
          <cell r="E231">
            <v>40</v>
          </cell>
          <cell r="F231">
            <v>39</v>
          </cell>
          <cell r="G231">
            <v>36</v>
          </cell>
          <cell r="H231">
            <v>34</v>
          </cell>
          <cell r="I231">
            <v>31</v>
          </cell>
          <cell r="J231">
            <v>30</v>
          </cell>
          <cell r="K231">
            <v>28</v>
          </cell>
          <cell r="L231">
            <v>24</v>
          </cell>
          <cell r="M231">
            <v>23</v>
          </cell>
          <cell r="N231">
            <v>23</v>
          </cell>
          <cell r="O231">
            <v>14</v>
          </cell>
          <cell r="P231">
            <v>12</v>
          </cell>
          <cell r="Q231">
            <v>11</v>
          </cell>
          <cell r="R231">
            <v>10</v>
          </cell>
          <cell r="S231">
            <v>6</v>
          </cell>
          <cell r="T231">
            <v>6</v>
          </cell>
          <cell r="U231">
            <v>5</v>
          </cell>
          <cell r="V231">
            <v>26</v>
          </cell>
          <cell r="W231">
            <v>24</v>
          </cell>
          <cell r="X231">
            <v>23</v>
          </cell>
          <cell r="Y231">
            <v>24</v>
          </cell>
          <cell r="Z231">
            <v>28</v>
          </cell>
          <cell r="AA231">
            <v>27</v>
          </cell>
          <cell r="AB231">
            <v>25</v>
          </cell>
          <cell r="AC231">
            <v>19</v>
          </cell>
          <cell r="AD231">
            <v>15</v>
          </cell>
          <cell r="AE231">
            <v>15</v>
          </cell>
          <cell r="AF231">
            <v>17</v>
          </cell>
          <cell r="AG231">
            <v>15</v>
          </cell>
          <cell r="AH231">
            <v>13</v>
          </cell>
          <cell r="AI231">
            <v>11</v>
          </cell>
        </row>
        <row r="232">
          <cell r="E232">
            <v>19</v>
          </cell>
          <cell r="F232">
            <v>19</v>
          </cell>
          <cell r="G232">
            <v>18</v>
          </cell>
          <cell r="H232">
            <v>17</v>
          </cell>
          <cell r="I232">
            <v>15</v>
          </cell>
          <cell r="J232">
            <v>15</v>
          </cell>
          <cell r="K232">
            <v>14</v>
          </cell>
          <cell r="L232">
            <v>13</v>
          </cell>
          <cell r="M232">
            <v>13</v>
          </cell>
          <cell r="N232">
            <v>11</v>
          </cell>
          <cell r="O232">
            <v>11</v>
          </cell>
          <cell r="P232">
            <v>7</v>
          </cell>
          <cell r="Q232">
            <v>4</v>
          </cell>
          <cell r="R232">
            <v>2</v>
          </cell>
          <cell r="S232">
            <v>2</v>
          </cell>
          <cell r="T232">
            <v>2</v>
          </cell>
          <cell r="U232">
            <v>2</v>
          </cell>
          <cell r="V232">
            <v>14</v>
          </cell>
          <cell r="W232">
            <v>13</v>
          </cell>
          <cell r="X232">
            <v>13</v>
          </cell>
          <cell r="Y232">
            <v>14</v>
          </cell>
          <cell r="Z232">
            <v>14</v>
          </cell>
          <cell r="AA232">
            <v>11</v>
          </cell>
          <cell r="AB232">
            <v>10</v>
          </cell>
          <cell r="AC232">
            <v>8</v>
          </cell>
          <cell r="AD232">
            <v>7</v>
          </cell>
          <cell r="AE232">
            <v>7</v>
          </cell>
          <cell r="AF232">
            <v>7</v>
          </cell>
          <cell r="AG232">
            <v>8</v>
          </cell>
          <cell r="AH232">
            <v>4</v>
          </cell>
          <cell r="AI232">
            <v>3</v>
          </cell>
        </row>
        <row r="233">
          <cell r="E233">
            <v>59</v>
          </cell>
          <cell r="F233">
            <v>51</v>
          </cell>
          <cell r="G233">
            <v>44</v>
          </cell>
          <cell r="H233">
            <v>34</v>
          </cell>
          <cell r="I233">
            <v>42</v>
          </cell>
          <cell r="J233">
            <v>37</v>
          </cell>
          <cell r="K233">
            <v>37</v>
          </cell>
          <cell r="L233">
            <v>35</v>
          </cell>
          <cell r="M233">
            <v>31</v>
          </cell>
          <cell r="N233">
            <v>26</v>
          </cell>
          <cell r="O233">
            <v>25</v>
          </cell>
          <cell r="P233">
            <v>21</v>
          </cell>
          <cell r="Q233">
            <v>17</v>
          </cell>
          <cell r="R233">
            <v>17</v>
          </cell>
          <cell r="S233">
            <v>13</v>
          </cell>
          <cell r="T233">
            <v>13</v>
          </cell>
          <cell r="U233">
            <v>8</v>
          </cell>
          <cell r="V233">
            <v>54</v>
          </cell>
          <cell r="W233">
            <v>51</v>
          </cell>
          <cell r="X233">
            <v>49</v>
          </cell>
          <cell r="Y233">
            <v>52</v>
          </cell>
          <cell r="Z233">
            <v>52</v>
          </cell>
          <cell r="AA233">
            <v>50</v>
          </cell>
          <cell r="AB233">
            <v>45</v>
          </cell>
          <cell r="AC233">
            <v>39</v>
          </cell>
          <cell r="AD233">
            <v>29</v>
          </cell>
          <cell r="AE233">
            <v>29</v>
          </cell>
          <cell r="AF233">
            <v>31</v>
          </cell>
          <cell r="AG233">
            <v>28</v>
          </cell>
          <cell r="AH233">
            <v>23</v>
          </cell>
          <cell r="AI233">
            <v>18</v>
          </cell>
        </row>
        <row r="234">
          <cell r="E234">
            <v>4</v>
          </cell>
          <cell r="F234">
            <v>3</v>
          </cell>
          <cell r="G234">
            <v>3</v>
          </cell>
          <cell r="H234">
            <v>3</v>
          </cell>
          <cell r="I234">
            <v>3</v>
          </cell>
          <cell r="J234">
            <v>3</v>
          </cell>
          <cell r="K234">
            <v>3</v>
          </cell>
          <cell r="L234">
            <v>3</v>
          </cell>
          <cell r="M234">
            <v>2</v>
          </cell>
          <cell r="N234">
            <v>2</v>
          </cell>
          <cell r="O234">
            <v>2</v>
          </cell>
          <cell r="P234">
            <v>2</v>
          </cell>
          <cell r="Q234">
            <v>2</v>
          </cell>
          <cell r="R234">
            <v>2</v>
          </cell>
          <cell r="S234">
            <v>0</v>
          </cell>
          <cell r="T234">
            <v>0</v>
          </cell>
          <cell r="U234">
            <v>0</v>
          </cell>
          <cell r="V234">
            <v>1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A234">
            <v>1</v>
          </cell>
          <cell r="AB234">
            <v>1</v>
          </cell>
          <cell r="AC234">
            <v>1</v>
          </cell>
          <cell r="AD234">
            <v>1</v>
          </cell>
          <cell r="AE234">
            <v>1</v>
          </cell>
          <cell r="AF234">
            <v>1</v>
          </cell>
          <cell r="AG234">
            <v>1</v>
          </cell>
          <cell r="AH234">
            <v>1</v>
          </cell>
          <cell r="AI234">
            <v>1</v>
          </cell>
        </row>
        <row r="235">
          <cell r="E235">
            <v>92</v>
          </cell>
          <cell r="F235">
            <v>85</v>
          </cell>
          <cell r="G235">
            <v>78</v>
          </cell>
          <cell r="H235">
            <v>68</v>
          </cell>
          <cell r="I235">
            <v>70</v>
          </cell>
          <cell r="J235">
            <v>64</v>
          </cell>
          <cell r="K235">
            <v>62</v>
          </cell>
          <cell r="L235">
            <v>52</v>
          </cell>
          <cell r="M235">
            <v>45</v>
          </cell>
          <cell r="N235">
            <v>41</v>
          </cell>
          <cell r="O235">
            <v>40</v>
          </cell>
          <cell r="P235">
            <v>38</v>
          </cell>
          <cell r="Q235">
            <v>35</v>
          </cell>
          <cell r="R235">
            <v>32</v>
          </cell>
          <cell r="S235">
            <v>23</v>
          </cell>
          <cell r="T235">
            <v>23</v>
          </cell>
          <cell r="U235">
            <v>15</v>
          </cell>
          <cell r="V235">
            <v>82</v>
          </cell>
          <cell r="W235">
            <v>78</v>
          </cell>
          <cell r="X235">
            <v>74</v>
          </cell>
          <cell r="Y235">
            <v>79</v>
          </cell>
          <cell r="Z235">
            <v>84</v>
          </cell>
          <cell r="AA235">
            <v>83</v>
          </cell>
          <cell r="AB235">
            <v>68</v>
          </cell>
          <cell r="AC235">
            <v>55</v>
          </cell>
          <cell r="AD235">
            <v>47</v>
          </cell>
          <cell r="AE235">
            <v>47</v>
          </cell>
          <cell r="AF235">
            <v>60</v>
          </cell>
          <cell r="AG235">
            <v>53</v>
          </cell>
          <cell r="AH235">
            <v>48</v>
          </cell>
          <cell r="AI235">
            <v>35</v>
          </cell>
        </row>
        <row r="236">
          <cell r="E236">
            <v>21</v>
          </cell>
          <cell r="F236">
            <v>17</v>
          </cell>
          <cell r="G236">
            <v>17</v>
          </cell>
          <cell r="H236">
            <v>16</v>
          </cell>
          <cell r="I236">
            <v>20</v>
          </cell>
          <cell r="J236">
            <v>19</v>
          </cell>
          <cell r="K236">
            <v>19</v>
          </cell>
          <cell r="L236">
            <v>17</v>
          </cell>
          <cell r="M236">
            <v>17</v>
          </cell>
          <cell r="N236">
            <v>16</v>
          </cell>
          <cell r="O236">
            <v>13</v>
          </cell>
          <cell r="P236">
            <v>12</v>
          </cell>
          <cell r="Q236">
            <v>12</v>
          </cell>
          <cell r="R236">
            <v>10</v>
          </cell>
          <cell r="S236">
            <v>8</v>
          </cell>
          <cell r="T236">
            <v>8</v>
          </cell>
          <cell r="U236">
            <v>3</v>
          </cell>
          <cell r="V236">
            <v>15</v>
          </cell>
          <cell r="W236">
            <v>14</v>
          </cell>
          <cell r="X236">
            <v>14</v>
          </cell>
          <cell r="Y236">
            <v>14</v>
          </cell>
          <cell r="Z236">
            <v>12</v>
          </cell>
          <cell r="AA236">
            <v>12</v>
          </cell>
          <cell r="AB236">
            <v>12</v>
          </cell>
          <cell r="AC236">
            <v>12</v>
          </cell>
          <cell r="AD236">
            <v>11</v>
          </cell>
          <cell r="AE236">
            <v>11</v>
          </cell>
          <cell r="AF236">
            <v>16</v>
          </cell>
          <cell r="AG236">
            <v>13</v>
          </cell>
          <cell r="AH236">
            <v>13</v>
          </cell>
          <cell r="AI236">
            <v>13</v>
          </cell>
        </row>
        <row r="237">
          <cell r="E237">
            <v>3</v>
          </cell>
          <cell r="F237">
            <v>3</v>
          </cell>
          <cell r="G237">
            <v>3</v>
          </cell>
          <cell r="H237">
            <v>2</v>
          </cell>
          <cell r="I237">
            <v>5</v>
          </cell>
          <cell r="J237">
            <v>5</v>
          </cell>
          <cell r="K237">
            <v>5</v>
          </cell>
          <cell r="L237">
            <v>5</v>
          </cell>
          <cell r="M237">
            <v>5</v>
          </cell>
          <cell r="N237">
            <v>5</v>
          </cell>
          <cell r="O237">
            <v>5</v>
          </cell>
          <cell r="P237">
            <v>5</v>
          </cell>
          <cell r="Q237">
            <v>5</v>
          </cell>
          <cell r="R237">
            <v>4</v>
          </cell>
          <cell r="S237">
            <v>4</v>
          </cell>
          <cell r="T237">
            <v>4</v>
          </cell>
          <cell r="U237">
            <v>3</v>
          </cell>
          <cell r="V237">
            <v>4</v>
          </cell>
          <cell r="W237">
            <v>4</v>
          </cell>
          <cell r="X237">
            <v>4</v>
          </cell>
          <cell r="Y237">
            <v>4</v>
          </cell>
          <cell r="Z237">
            <v>3</v>
          </cell>
          <cell r="AA237">
            <v>3</v>
          </cell>
          <cell r="AB237">
            <v>1</v>
          </cell>
          <cell r="AC237">
            <v>1</v>
          </cell>
          <cell r="AD237">
            <v>1</v>
          </cell>
          <cell r="AE237">
            <v>1</v>
          </cell>
          <cell r="AF237">
            <v>1</v>
          </cell>
          <cell r="AG237">
            <v>1</v>
          </cell>
          <cell r="AH237">
            <v>1</v>
          </cell>
          <cell r="AI237">
            <v>0</v>
          </cell>
        </row>
        <row r="238">
          <cell r="E238">
            <v>26</v>
          </cell>
          <cell r="F238">
            <v>23</v>
          </cell>
          <cell r="G238">
            <v>22</v>
          </cell>
          <cell r="H238">
            <v>22</v>
          </cell>
          <cell r="I238">
            <v>22</v>
          </cell>
          <cell r="J238">
            <v>22</v>
          </cell>
          <cell r="K238">
            <v>22</v>
          </cell>
          <cell r="L238">
            <v>21</v>
          </cell>
          <cell r="M238">
            <v>15</v>
          </cell>
          <cell r="N238">
            <v>15</v>
          </cell>
          <cell r="O238">
            <v>15</v>
          </cell>
          <cell r="P238">
            <v>11</v>
          </cell>
          <cell r="Q238">
            <v>11</v>
          </cell>
          <cell r="R238">
            <v>9</v>
          </cell>
          <cell r="S238">
            <v>2</v>
          </cell>
          <cell r="T238">
            <v>2</v>
          </cell>
          <cell r="U238">
            <v>1</v>
          </cell>
          <cell r="V238">
            <v>16</v>
          </cell>
          <cell r="W238">
            <v>16</v>
          </cell>
          <cell r="X238">
            <v>16</v>
          </cell>
          <cell r="Y238">
            <v>16</v>
          </cell>
          <cell r="Z238">
            <v>14</v>
          </cell>
          <cell r="AA238">
            <v>19</v>
          </cell>
          <cell r="AB238">
            <v>18</v>
          </cell>
          <cell r="AC238">
            <v>17</v>
          </cell>
          <cell r="AD238">
            <v>13</v>
          </cell>
          <cell r="AE238">
            <v>13</v>
          </cell>
          <cell r="AF238">
            <v>13</v>
          </cell>
          <cell r="AG238">
            <v>13</v>
          </cell>
          <cell r="AH238">
            <v>13</v>
          </cell>
          <cell r="AI238">
            <v>12</v>
          </cell>
        </row>
        <row r="239">
          <cell r="E239">
            <v>22</v>
          </cell>
          <cell r="F239">
            <v>21</v>
          </cell>
          <cell r="G239">
            <v>14</v>
          </cell>
          <cell r="H239">
            <v>14</v>
          </cell>
          <cell r="I239">
            <v>14</v>
          </cell>
          <cell r="J239">
            <v>14</v>
          </cell>
          <cell r="K239">
            <v>14</v>
          </cell>
          <cell r="L239">
            <v>12</v>
          </cell>
          <cell r="M239">
            <v>12</v>
          </cell>
          <cell r="N239">
            <v>12</v>
          </cell>
          <cell r="O239">
            <v>7</v>
          </cell>
          <cell r="P239">
            <v>7</v>
          </cell>
          <cell r="Q239">
            <v>6</v>
          </cell>
          <cell r="R239">
            <v>6</v>
          </cell>
          <cell r="S239">
            <v>4</v>
          </cell>
          <cell r="T239">
            <v>4</v>
          </cell>
          <cell r="U239">
            <v>0</v>
          </cell>
          <cell r="V239">
            <v>14</v>
          </cell>
          <cell r="W239">
            <v>13</v>
          </cell>
          <cell r="X239">
            <v>13</v>
          </cell>
          <cell r="Y239">
            <v>14</v>
          </cell>
          <cell r="Z239">
            <v>14</v>
          </cell>
          <cell r="AA239">
            <v>8</v>
          </cell>
          <cell r="AB239">
            <v>8</v>
          </cell>
          <cell r="AC239">
            <v>8</v>
          </cell>
          <cell r="AD239">
            <v>5</v>
          </cell>
          <cell r="AE239">
            <v>5</v>
          </cell>
          <cell r="AF239">
            <v>5</v>
          </cell>
          <cell r="AG239">
            <v>5</v>
          </cell>
          <cell r="AH239">
            <v>3</v>
          </cell>
          <cell r="AI239">
            <v>2</v>
          </cell>
        </row>
        <row r="240">
          <cell r="E240">
            <v>37</v>
          </cell>
          <cell r="F240">
            <v>33</v>
          </cell>
          <cell r="G240">
            <v>32</v>
          </cell>
          <cell r="H240">
            <v>31</v>
          </cell>
          <cell r="I240">
            <v>29</v>
          </cell>
          <cell r="J240">
            <v>28</v>
          </cell>
          <cell r="K240">
            <v>28</v>
          </cell>
          <cell r="L240">
            <v>26</v>
          </cell>
          <cell r="M240">
            <v>22</v>
          </cell>
          <cell r="N240">
            <v>22</v>
          </cell>
          <cell r="O240">
            <v>17</v>
          </cell>
          <cell r="P240">
            <v>11</v>
          </cell>
          <cell r="Q240">
            <v>11</v>
          </cell>
          <cell r="R240">
            <v>8</v>
          </cell>
          <cell r="S240">
            <v>2</v>
          </cell>
          <cell r="T240">
            <v>2</v>
          </cell>
          <cell r="U240">
            <v>0</v>
          </cell>
          <cell r="V240">
            <v>19</v>
          </cell>
          <cell r="W240">
            <v>19</v>
          </cell>
          <cell r="X240">
            <v>18</v>
          </cell>
          <cell r="Y240">
            <v>20</v>
          </cell>
          <cell r="Z240">
            <v>20</v>
          </cell>
          <cell r="AA240">
            <v>20</v>
          </cell>
          <cell r="AB240">
            <v>19</v>
          </cell>
          <cell r="AC240">
            <v>18</v>
          </cell>
          <cell r="AD240">
            <v>15</v>
          </cell>
          <cell r="AE240">
            <v>15</v>
          </cell>
          <cell r="AF240">
            <v>13</v>
          </cell>
          <cell r="AG240">
            <v>12</v>
          </cell>
          <cell r="AH240">
            <v>11</v>
          </cell>
          <cell r="AI240">
            <v>10</v>
          </cell>
        </row>
        <row r="241">
          <cell r="E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60</v>
          </cell>
          <cell r="J241">
            <v>60</v>
          </cell>
          <cell r="K241">
            <v>60</v>
          </cell>
          <cell r="L241">
            <v>60</v>
          </cell>
          <cell r="M241">
            <v>60</v>
          </cell>
          <cell r="N241">
            <v>60</v>
          </cell>
          <cell r="O241">
            <v>60</v>
          </cell>
          <cell r="P241">
            <v>60</v>
          </cell>
          <cell r="Q241">
            <v>60</v>
          </cell>
          <cell r="R241">
            <v>60</v>
          </cell>
          <cell r="S241">
            <v>60</v>
          </cell>
          <cell r="T241">
            <v>60</v>
          </cell>
          <cell r="U241">
            <v>60</v>
          </cell>
          <cell r="V241">
            <v>5</v>
          </cell>
          <cell r="W241">
            <v>5</v>
          </cell>
          <cell r="X241">
            <v>5</v>
          </cell>
          <cell r="Y241">
            <v>5</v>
          </cell>
          <cell r="Z241">
            <v>5</v>
          </cell>
          <cell r="AA241">
            <v>5</v>
          </cell>
          <cell r="AB241">
            <v>5</v>
          </cell>
          <cell r="AC241">
            <v>2</v>
          </cell>
          <cell r="AD241">
            <v>2</v>
          </cell>
          <cell r="AE241">
            <v>2</v>
          </cell>
          <cell r="AF241">
            <v>2</v>
          </cell>
          <cell r="AG241">
            <v>2</v>
          </cell>
          <cell r="AH241">
            <v>1</v>
          </cell>
          <cell r="AI241">
            <v>1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</row>
        <row r="243">
          <cell r="E243">
            <v>122</v>
          </cell>
          <cell r="F243">
            <v>113</v>
          </cell>
          <cell r="G243">
            <v>117</v>
          </cell>
          <cell r="H243">
            <v>105</v>
          </cell>
          <cell r="I243">
            <v>134</v>
          </cell>
          <cell r="J243">
            <v>129</v>
          </cell>
          <cell r="K243">
            <v>126</v>
          </cell>
          <cell r="L243">
            <v>117</v>
          </cell>
          <cell r="M243">
            <v>111</v>
          </cell>
          <cell r="N243">
            <v>103</v>
          </cell>
          <cell r="O243">
            <v>84</v>
          </cell>
          <cell r="P243">
            <v>73</v>
          </cell>
          <cell r="Q243">
            <v>67</v>
          </cell>
          <cell r="R243">
            <v>61</v>
          </cell>
          <cell r="S243">
            <v>42</v>
          </cell>
          <cell r="T243">
            <v>42</v>
          </cell>
          <cell r="U243">
            <v>20</v>
          </cell>
          <cell r="V243">
            <v>177</v>
          </cell>
          <cell r="W243">
            <v>166</v>
          </cell>
          <cell r="X243">
            <v>151</v>
          </cell>
          <cell r="Y243">
            <v>149</v>
          </cell>
          <cell r="Z243">
            <v>142</v>
          </cell>
          <cell r="AA243">
            <v>135</v>
          </cell>
          <cell r="AB243">
            <v>121</v>
          </cell>
          <cell r="AC243">
            <v>114</v>
          </cell>
          <cell r="AD243">
            <v>107</v>
          </cell>
          <cell r="AE243">
            <v>107</v>
          </cell>
          <cell r="AF243">
            <v>134</v>
          </cell>
          <cell r="AG243">
            <v>113</v>
          </cell>
          <cell r="AH243">
            <v>102</v>
          </cell>
          <cell r="AI243">
            <v>75</v>
          </cell>
        </row>
        <row r="244">
          <cell r="E244">
            <v>239</v>
          </cell>
          <cell r="F244">
            <v>215</v>
          </cell>
          <cell r="G244">
            <v>207</v>
          </cell>
          <cell r="H244">
            <v>176</v>
          </cell>
          <cell r="I244">
            <v>209</v>
          </cell>
          <cell r="J244">
            <v>189</v>
          </cell>
          <cell r="K244">
            <v>182</v>
          </cell>
          <cell r="L244">
            <v>163</v>
          </cell>
          <cell r="M244">
            <v>151</v>
          </cell>
          <cell r="N244">
            <v>136</v>
          </cell>
          <cell r="O244">
            <v>122</v>
          </cell>
          <cell r="P244">
            <v>109</v>
          </cell>
          <cell r="Q244">
            <v>97</v>
          </cell>
          <cell r="R244">
            <v>90</v>
          </cell>
          <cell r="S244">
            <v>64</v>
          </cell>
          <cell r="T244">
            <v>64</v>
          </cell>
          <cell r="U244">
            <v>34</v>
          </cell>
          <cell r="V244">
            <v>328</v>
          </cell>
          <cell r="W244">
            <v>314</v>
          </cell>
          <cell r="X244">
            <v>298</v>
          </cell>
          <cell r="Y244">
            <v>308</v>
          </cell>
          <cell r="Z244">
            <v>315</v>
          </cell>
          <cell r="AA244">
            <v>313</v>
          </cell>
          <cell r="AB244">
            <v>304</v>
          </cell>
          <cell r="AC244">
            <v>262</v>
          </cell>
          <cell r="AD244">
            <v>239</v>
          </cell>
          <cell r="AE244">
            <v>239</v>
          </cell>
          <cell r="AF244">
            <v>243</v>
          </cell>
          <cell r="AG244">
            <v>229</v>
          </cell>
          <cell r="AH244">
            <v>183</v>
          </cell>
          <cell r="AI244">
            <v>140</v>
          </cell>
        </row>
        <row r="245">
          <cell r="E245">
            <v>55</v>
          </cell>
          <cell r="F245">
            <v>53</v>
          </cell>
          <cell r="G245">
            <v>59</v>
          </cell>
          <cell r="H245">
            <v>54</v>
          </cell>
          <cell r="I245">
            <v>59</v>
          </cell>
          <cell r="J245">
            <v>53</v>
          </cell>
          <cell r="K245">
            <v>52</v>
          </cell>
          <cell r="L245">
            <v>46</v>
          </cell>
          <cell r="M245">
            <v>42</v>
          </cell>
          <cell r="N245">
            <v>36</v>
          </cell>
          <cell r="O245">
            <v>30</v>
          </cell>
          <cell r="P245">
            <v>23</v>
          </cell>
          <cell r="Q245">
            <v>21</v>
          </cell>
          <cell r="R245">
            <v>21</v>
          </cell>
          <cell r="S245">
            <v>13</v>
          </cell>
          <cell r="T245">
            <v>13</v>
          </cell>
          <cell r="U245">
            <v>9</v>
          </cell>
          <cell r="V245">
            <v>91</v>
          </cell>
          <cell r="W245">
            <v>85</v>
          </cell>
          <cell r="X245">
            <v>79</v>
          </cell>
          <cell r="Y245">
            <v>85</v>
          </cell>
          <cell r="Z245">
            <v>83</v>
          </cell>
          <cell r="AA245">
            <v>83</v>
          </cell>
          <cell r="AB245">
            <v>77</v>
          </cell>
          <cell r="AC245">
            <v>66</v>
          </cell>
          <cell r="AD245">
            <v>61</v>
          </cell>
          <cell r="AE245">
            <v>61</v>
          </cell>
          <cell r="AF245">
            <v>53</v>
          </cell>
          <cell r="AG245">
            <v>53</v>
          </cell>
          <cell r="AH245">
            <v>41</v>
          </cell>
          <cell r="AI245">
            <v>31</v>
          </cell>
        </row>
        <row r="246">
          <cell r="E246">
            <v>78</v>
          </cell>
          <cell r="F246">
            <v>75</v>
          </cell>
          <cell r="G246">
            <v>65</v>
          </cell>
          <cell r="H246">
            <v>57</v>
          </cell>
          <cell r="I246">
            <v>47</v>
          </cell>
          <cell r="J246">
            <v>45</v>
          </cell>
          <cell r="K246">
            <v>40</v>
          </cell>
          <cell r="L246">
            <v>31</v>
          </cell>
          <cell r="M246">
            <v>30</v>
          </cell>
          <cell r="N246">
            <v>28</v>
          </cell>
          <cell r="O246">
            <v>26</v>
          </cell>
          <cell r="P246">
            <v>25</v>
          </cell>
          <cell r="Q246">
            <v>21</v>
          </cell>
          <cell r="R246">
            <v>17</v>
          </cell>
          <cell r="S246">
            <v>8</v>
          </cell>
          <cell r="T246">
            <v>8</v>
          </cell>
          <cell r="U246">
            <v>6</v>
          </cell>
          <cell r="V246">
            <v>45</v>
          </cell>
          <cell r="W246">
            <v>41</v>
          </cell>
          <cell r="X246">
            <v>40</v>
          </cell>
          <cell r="Y246">
            <v>40</v>
          </cell>
          <cell r="Z246">
            <v>42</v>
          </cell>
          <cell r="AA246">
            <v>43</v>
          </cell>
          <cell r="AB246">
            <v>37</v>
          </cell>
          <cell r="AC246">
            <v>34</v>
          </cell>
          <cell r="AD246">
            <v>27</v>
          </cell>
          <cell r="AE246">
            <v>27</v>
          </cell>
          <cell r="AF246">
            <v>32</v>
          </cell>
          <cell r="AG246">
            <v>27</v>
          </cell>
          <cell r="AH246">
            <v>25</v>
          </cell>
          <cell r="AI246">
            <v>23</v>
          </cell>
        </row>
        <row r="247">
          <cell r="E247">
            <v>144</v>
          </cell>
          <cell r="F247">
            <v>126</v>
          </cell>
          <cell r="G247">
            <v>113</v>
          </cell>
          <cell r="H247">
            <v>102</v>
          </cell>
          <cell r="I247">
            <v>102</v>
          </cell>
          <cell r="J247">
            <v>101</v>
          </cell>
          <cell r="K247">
            <v>92</v>
          </cell>
          <cell r="L247">
            <v>81</v>
          </cell>
          <cell r="M247">
            <v>70</v>
          </cell>
          <cell r="N247">
            <v>63</v>
          </cell>
          <cell r="O247">
            <v>54</v>
          </cell>
          <cell r="P247">
            <v>46</v>
          </cell>
          <cell r="Q247">
            <v>40</v>
          </cell>
          <cell r="R247">
            <v>39</v>
          </cell>
          <cell r="S247">
            <v>26</v>
          </cell>
          <cell r="T247">
            <v>26</v>
          </cell>
          <cell r="U247">
            <v>17</v>
          </cell>
          <cell r="V247">
            <v>157</v>
          </cell>
          <cell r="W247">
            <v>147</v>
          </cell>
          <cell r="X247">
            <v>142</v>
          </cell>
          <cell r="Y247">
            <v>146</v>
          </cell>
          <cell r="Z247">
            <v>157</v>
          </cell>
          <cell r="AA247">
            <v>149</v>
          </cell>
          <cell r="AB247">
            <v>136</v>
          </cell>
          <cell r="AC247">
            <v>123</v>
          </cell>
          <cell r="AD247">
            <v>114</v>
          </cell>
          <cell r="AE247">
            <v>114</v>
          </cell>
          <cell r="AF247">
            <v>120</v>
          </cell>
          <cell r="AG247">
            <v>109</v>
          </cell>
          <cell r="AH247">
            <v>75</v>
          </cell>
          <cell r="AI247">
            <v>58</v>
          </cell>
        </row>
        <row r="248">
          <cell r="E248">
            <v>121</v>
          </cell>
          <cell r="F248">
            <v>35</v>
          </cell>
          <cell r="G248">
            <v>38</v>
          </cell>
          <cell r="H248">
            <v>35</v>
          </cell>
          <cell r="I248">
            <v>34</v>
          </cell>
          <cell r="J248">
            <v>34</v>
          </cell>
          <cell r="K248">
            <v>34</v>
          </cell>
          <cell r="L248">
            <v>34</v>
          </cell>
          <cell r="M248">
            <v>27</v>
          </cell>
          <cell r="N248">
            <v>27</v>
          </cell>
          <cell r="O248">
            <v>22</v>
          </cell>
          <cell r="P248">
            <v>19</v>
          </cell>
          <cell r="Q248">
            <v>18</v>
          </cell>
          <cell r="R248">
            <v>16</v>
          </cell>
          <cell r="S248">
            <v>6</v>
          </cell>
          <cell r="T248">
            <v>6</v>
          </cell>
          <cell r="U248">
            <v>0</v>
          </cell>
          <cell r="V248">
            <v>31</v>
          </cell>
          <cell r="W248">
            <v>31</v>
          </cell>
          <cell r="X248">
            <v>31</v>
          </cell>
          <cell r="Y248">
            <v>32</v>
          </cell>
          <cell r="Z248">
            <v>32</v>
          </cell>
          <cell r="AA248">
            <v>25</v>
          </cell>
          <cell r="AB248">
            <v>24</v>
          </cell>
          <cell r="AC248">
            <v>21</v>
          </cell>
          <cell r="AD248">
            <v>13</v>
          </cell>
          <cell r="AE248">
            <v>13</v>
          </cell>
          <cell r="AF248">
            <v>13</v>
          </cell>
          <cell r="AG248">
            <v>13</v>
          </cell>
          <cell r="AH248">
            <v>9</v>
          </cell>
          <cell r="AI248">
            <v>9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</row>
        <row r="251">
          <cell r="E251">
            <v>42</v>
          </cell>
          <cell r="F251">
            <v>38</v>
          </cell>
          <cell r="G251">
            <v>35</v>
          </cell>
          <cell r="H251">
            <v>34</v>
          </cell>
          <cell r="I251">
            <v>99</v>
          </cell>
          <cell r="J251">
            <v>98</v>
          </cell>
          <cell r="K251">
            <v>94</v>
          </cell>
          <cell r="L251">
            <v>84</v>
          </cell>
          <cell r="M251">
            <v>82</v>
          </cell>
          <cell r="N251">
            <v>82</v>
          </cell>
          <cell r="O251">
            <v>76</v>
          </cell>
          <cell r="P251">
            <v>72</v>
          </cell>
          <cell r="Q251">
            <v>72</v>
          </cell>
          <cell r="R251">
            <v>70</v>
          </cell>
          <cell r="S251">
            <v>69</v>
          </cell>
          <cell r="T251">
            <v>69</v>
          </cell>
          <cell r="U251">
            <v>66</v>
          </cell>
          <cell r="V251">
            <v>44</v>
          </cell>
          <cell r="W251">
            <v>42</v>
          </cell>
          <cell r="X251">
            <v>42</v>
          </cell>
          <cell r="Y251">
            <v>42</v>
          </cell>
          <cell r="Z251">
            <v>22</v>
          </cell>
          <cell r="AA251">
            <v>21</v>
          </cell>
          <cell r="AB251">
            <v>21</v>
          </cell>
          <cell r="AC251">
            <v>15</v>
          </cell>
          <cell r="AD251">
            <v>14</v>
          </cell>
          <cell r="AE251">
            <v>14</v>
          </cell>
          <cell r="AF251">
            <v>14</v>
          </cell>
          <cell r="AG251">
            <v>11</v>
          </cell>
          <cell r="AH251">
            <v>11</v>
          </cell>
          <cell r="AI251">
            <v>10</v>
          </cell>
        </row>
        <row r="252">
          <cell r="E252">
            <v>18</v>
          </cell>
          <cell r="F252">
            <v>18</v>
          </cell>
          <cell r="G252">
            <v>15</v>
          </cell>
          <cell r="H252">
            <v>14</v>
          </cell>
          <cell r="I252">
            <v>14</v>
          </cell>
          <cell r="J252">
            <v>14</v>
          </cell>
          <cell r="K252">
            <v>14</v>
          </cell>
          <cell r="L252">
            <v>13</v>
          </cell>
          <cell r="M252">
            <v>13</v>
          </cell>
          <cell r="N252">
            <v>11</v>
          </cell>
          <cell r="O252">
            <v>9</v>
          </cell>
          <cell r="P252">
            <v>9</v>
          </cell>
          <cell r="Q252">
            <v>8</v>
          </cell>
          <cell r="R252">
            <v>3</v>
          </cell>
          <cell r="S252">
            <v>3</v>
          </cell>
          <cell r="T252">
            <v>3</v>
          </cell>
          <cell r="U252">
            <v>1</v>
          </cell>
          <cell r="V252">
            <v>21</v>
          </cell>
          <cell r="W252">
            <v>18</v>
          </cell>
          <cell r="X252">
            <v>14</v>
          </cell>
          <cell r="Y252">
            <v>16</v>
          </cell>
          <cell r="Z252">
            <v>14</v>
          </cell>
          <cell r="AA252">
            <v>14</v>
          </cell>
          <cell r="AB252">
            <v>9</v>
          </cell>
          <cell r="AC252">
            <v>9</v>
          </cell>
          <cell r="AD252">
            <v>8</v>
          </cell>
          <cell r="AE252">
            <v>8</v>
          </cell>
          <cell r="AF252">
            <v>12</v>
          </cell>
          <cell r="AG252">
            <v>11</v>
          </cell>
          <cell r="AH252">
            <v>10</v>
          </cell>
          <cell r="AI252">
            <v>9</v>
          </cell>
        </row>
        <row r="253">
          <cell r="E253">
            <v>202</v>
          </cell>
          <cell r="F253">
            <v>189</v>
          </cell>
          <cell r="G253">
            <v>192</v>
          </cell>
          <cell r="H253">
            <v>170</v>
          </cell>
          <cell r="I253">
            <v>215</v>
          </cell>
          <cell r="J253">
            <v>201</v>
          </cell>
          <cell r="K253">
            <v>186</v>
          </cell>
          <cell r="L253">
            <v>168</v>
          </cell>
          <cell r="M253">
            <v>153</v>
          </cell>
          <cell r="N253">
            <v>142</v>
          </cell>
          <cell r="O253">
            <v>124</v>
          </cell>
          <cell r="P253">
            <v>113</v>
          </cell>
          <cell r="Q253">
            <v>106</v>
          </cell>
          <cell r="R253">
            <v>95</v>
          </cell>
          <cell r="S253">
            <v>77</v>
          </cell>
          <cell r="T253">
            <v>77</v>
          </cell>
          <cell r="U253">
            <v>50</v>
          </cell>
          <cell r="V253">
            <v>219</v>
          </cell>
          <cell r="W253">
            <v>206</v>
          </cell>
          <cell r="X253">
            <v>196</v>
          </cell>
          <cell r="Y253">
            <v>203</v>
          </cell>
          <cell r="Z253">
            <v>219</v>
          </cell>
          <cell r="AA253">
            <v>212</v>
          </cell>
          <cell r="AB253">
            <v>205</v>
          </cell>
          <cell r="AC253">
            <v>180</v>
          </cell>
          <cell r="AD253">
            <v>158</v>
          </cell>
          <cell r="AE253">
            <v>158</v>
          </cell>
          <cell r="AF253">
            <v>178</v>
          </cell>
          <cell r="AG253">
            <v>157</v>
          </cell>
          <cell r="AH253">
            <v>143</v>
          </cell>
          <cell r="AI253">
            <v>117</v>
          </cell>
        </row>
        <row r="254">
          <cell r="E254">
            <v>298</v>
          </cell>
          <cell r="F254">
            <v>272</v>
          </cell>
          <cell r="G254">
            <v>264</v>
          </cell>
          <cell r="H254">
            <v>242</v>
          </cell>
          <cell r="I254">
            <v>277</v>
          </cell>
          <cell r="J254">
            <v>257</v>
          </cell>
          <cell r="K254">
            <v>245</v>
          </cell>
          <cell r="L254">
            <v>216</v>
          </cell>
          <cell r="M254">
            <v>191</v>
          </cell>
          <cell r="N254">
            <v>175</v>
          </cell>
          <cell r="O254">
            <v>135</v>
          </cell>
          <cell r="P254">
            <v>117</v>
          </cell>
          <cell r="Q254">
            <v>106</v>
          </cell>
          <cell r="R254">
            <v>98</v>
          </cell>
          <cell r="S254">
            <v>68</v>
          </cell>
          <cell r="T254">
            <v>68</v>
          </cell>
          <cell r="U254">
            <v>38</v>
          </cell>
          <cell r="V254">
            <v>480</v>
          </cell>
          <cell r="W254">
            <v>447</v>
          </cell>
          <cell r="X254">
            <v>423</v>
          </cell>
          <cell r="Y254">
            <v>438</v>
          </cell>
          <cell r="Z254">
            <v>450</v>
          </cell>
          <cell r="AA254">
            <v>440</v>
          </cell>
          <cell r="AB254">
            <v>401</v>
          </cell>
          <cell r="AC254">
            <v>358</v>
          </cell>
          <cell r="AD254">
            <v>312</v>
          </cell>
          <cell r="AE254">
            <v>312</v>
          </cell>
          <cell r="AF254">
            <v>353</v>
          </cell>
          <cell r="AG254">
            <v>310</v>
          </cell>
          <cell r="AH254">
            <v>274</v>
          </cell>
          <cell r="AI254">
            <v>201</v>
          </cell>
        </row>
        <row r="255">
          <cell r="E255">
            <v>36</v>
          </cell>
          <cell r="F255">
            <v>32</v>
          </cell>
          <cell r="G255">
            <v>33</v>
          </cell>
          <cell r="H255">
            <v>27</v>
          </cell>
          <cell r="I255">
            <v>30</v>
          </cell>
          <cell r="J255">
            <v>29</v>
          </cell>
          <cell r="K255">
            <v>27</v>
          </cell>
          <cell r="L255">
            <v>24</v>
          </cell>
          <cell r="M255">
            <v>22</v>
          </cell>
          <cell r="N255">
            <v>21</v>
          </cell>
          <cell r="O255">
            <v>19</v>
          </cell>
          <cell r="P255">
            <v>17</v>
          </cell>
          <cell r="Q255">
            <v>16</v>
          </cell>
          <cell r="R255">
            <v>14</v>
          </cell>
          <cell r="S255">
            <v>12</v>
          </cell>
          <cell r="T255">
            <v>12</v>
          </cell>
          <cell r="U255">
            <v>6</v>
          </cell>
          <cell r="V255">
            <v>40</v>
          </cell>
          <cell r="W255">
            <v>33</v>
          </cell>
          <cell r="X255">
            <v>33</v>
          </cell>
          <cell r="Y255">
            <v>33</v>
          </cell>
          <cell r="Z255">
            <v>33</v>
          </cell>
          <cell r="AA255">
            <v>30</v>
          </cell>
          <cell r="AB255">
            <v>29</v>
          </cell>
          <cell r="AC255">
            <v>24</v>
          </cell>
          <cell r="AD255">
            <v>24</v>
          </cell>
          <cell r="AE255">
            <v>24</v>
          </cell>
          <cell r="AF255">
            <v>30</v>
          </cell>
          <cell r="AG255">
            <v>31</v>
          </cell>
          <cell r="AH255">
            <v>27</v>
          </cell>
          <cell r="AI255">
            <v>18</v>
          </cell>
        </row>
        <row r="256">
          <cell r="E256">
            <v>138</v>
          </cell>
          <cell r="F256">
            <v>124</v>
          </cell>
          <cell r="G256">
            <v>129</v>
          </cell>
          <cell r="H256">
            <v>121</v>
          </cell>
          <cell r="I256">
            <v>137</v>
          </cell>
          <cell r="J256">
            <v>132</v>
          </cell>
          <cell r="K256">
            <v>124</v>
          </cell>
          <cell r="L256">
            <v>112</v>
          </cell>
          <cell r="M256">
            <v>106</v>
          </cell>
          <cell r="N256">
            <v>90</v>
          </cell>
          <cell r="O256">
            <v>77</v>
          </cell>
          <cell r="P256">
            <v>58</v>
          </cell>
          <cell r="Q256">
            <v>53</v>
          </cell>
          <cell r="R256">
            <v>49</v>
          </cell>
          <cell r="S256">
            <v>32</v>
          </cell>
          <cell r="T256">
            <v>32</v>
          </cell>
          <cell r="U256">
            <v>18</v>
          </cell>
          <cell r="V256">
            <v>200</v>
          </cell>
          <cell r="W256">
            <v>175</v>
          </cell>
          <cell r="X256">
            <v>167</v>
          </cell>
          <cell r="Y256">
            <v>167</v>
          </cell>
          <cell r="Z256">
            <v>175</v>
          </cell>
          <cell r="AA256">
            <v>167</v>
          </cell>
          <cell r="AB256">
            <v>156</v>
          </cell>
          <cell r="AC256">
            <v>137</v>
          </cell>
          <cell r="AD256">
            <v>128</v>
          </cell>
          <cell r="AE256">
            <v>128</v>
          </cell>
          <cell r="AF256">
            <v>129</v>
          </cell>
          <cell r="AG256">
            <v>112</v>
          </cell>
          <cell r="AH256">
            <v>104</v>
          </cell>
          <cell r="AI256">
            <v>68</v>
          </cell>
        </row>
        <row r="257">
          <cell r="E257">
            <v>58</v>
          </cell>
          <cell r="F257">
            <v>56</v>
          </cell>
          <cell r="G257">
            <v>49</v>
          </cell>
          <cell r="H257">
            <v>39</v>
          </cell>
          <cell r="I257">
            <v>44</v>
          </cell>
          <cell r="J257">
            <v>41</v>
          </cell>
          <cell r="K257">
            <v>41</v>
          </cell>
          <cell r="L257">
            <v>39</v>
          </cell>
          <cell r="M257">
            <v>33</v>
          </cell>
          <cell r="N257">
            <v>28</v>
          </cell>
          <cell r="O257">
            <v>23</v>
          </cell>
          <cell r="P257">
            <v>17</v>
          </cell>
          <cell r="Q257">
            <v>15</v>
          </cell>
          <cell r="R257">
            <v>14</v>
          </cell>
          <cell r="S257">
            <v>12</v>
          </cell>
          <cell r="T257">
            <v>12</v>
          </cell>
          <cell r="U257">
            <v>5</v>
          </cell>
          <cell r="V257">
            <v>96</v>
          </cell>
          <cell r="W257">
            <v>85</v>
          </cell>
          <cell r="X257">
            <v>81</v>
          </cell>
          <cell r="Y257">
            <v>81</v>
          </cell>
          <cell r="Z257">
            <v>73</v>
          </cell>
          <cell r="AA257">
            <v>73</v>
          </cell>
          <cell r="AB257">
            <v>66</v>
          </cell>
          <cell r="AC257">
            <v>57</v>
          </cell>
          <cell r="AD257">
            <v>51</v>
          </cell>
          <cell r="AE257">
            <v>51</v>
          </cell>
          <cell r="AF257">
            <v>53</v>
          </cell>
          <cell r="AG257">
            <v>49</v>
          </cell>
          <cell r="AH257">
            <v>44</v>
          </cell>
          <cell r="AI257">
            <v>30</v>
          </cell>
        </row>
        <row r="258">
          <cell r="E258">
            <v>93</v>
          </cell>
          <cell r="F258">
            <v>89</v>
          </cell>
          <cell r="G258">
            <v>87</v>
          </cell>
          <cell r="H258">
            <v>80</v>
          </cell>
          <cell r="I258">
            <v>89</v>
          </cell>
          <cell r="J258">
            <v>88</v>
          </cell>
          <cell r="K258">
            <v>77</v>
          </cell>
          <cell r="L258">
            <v>67</v>
          </cell>
          <cell r="M258">
            <v>64</v>
          </cell>
          <cell r="N258">
            <v>52</v>
          </cell>
          <cell r="O258">
            <v>47</v>
          </cell>
          <cell r="P258">
            <v>38</v>
          </cell>
          <cell r="Q258">
            <v>34</v>
          </cell>
          <cell r="R258">
            <v>33</v>
          </cell>
          <cell r="S258">
            <v>30</v>
          </cell>
          <cell r="T258">
            <v>30</v>
          </cell>
          <cell r="U258">
            <v>22</v>
          </cell>
          <cell r="V258">
            <v>92</v>
          </cell>
          <cell r="W258">
            <v>88</v>
          </cell>
          <cell r="X258">
            <v>88</v>
          </cell>
          <cell r="Y258">
            <v>87</v>
          </cell>
          <cell r="Z258">
            <v>81</v>
          </cell>
          <cell r="AA258">
            <v>77</v>
          </cell>
          <cell r="AB258">
            <v>70</v>
          </cell>
          <cell r="AC258">
            <v>60</v>
          </cell>
          <cell r="AD258">
            <v>59</v>
          </cell>
          <cell r="AE258">
            <v>59</v>
          </cell>
          <cell r="AF258">
            <v>58</v>
          </cell>
          <cell r="AG258">
            <v>47</v>
          </cell>
          <cell r="AH258">
            <v>45</v>
          </cell>
          <cell r="AI258">
            <v>29</v>
          </cell>
        </row>
        <row r="259">
          <cell r="E259">
            <v>2</v>
          </cell>
          <cell r="F259">
            <v>2</v>
          </cell>
          <cell r="G259">
            <v>2</v>
          </cell>
          <cell r="H259">
            <v>2</v>
          </cell>
          <cell r="I259">
            <v>3</v>
          </cell>
          <cell r="J259">
            <v>3</v>
          </cell>
          <cell r="K259">
            <v>3</v>
          </cell>
          <cell r="L259">
            <v>3</v>
          </cell>
          <cell r="M259">
            <v>3</v>
          </cell>
          <cell r="N259">
            <v>3</v>
          </cell>
          <cell r="O259">
            <v>3</v>
          </cell>
          <cell r="P259">
            <v>3</v>
          </cell>
          <cell r="Q259">
            <v>3</v>
          </cell>
          <cell r="R259">
            <v>3</v>
          </cell>
          <cell r="S259">
            <v>2</v>
          </cell>
          <cell r="T259">
            <v>2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>
            <v>3</v>
          </cell>
          <cell r="Z259">
            <v>2</v>
          </cell>
          <cell r="AA259">
            <v>2</v>
          </cell>
          <cell r="AB259">
            <v>2</v>
          </cell>
          <cell r="AC259">
            <v>2</v>
          </cell>
          <cell r="AD259">
            <v>2</v>
          </cell>
          <cell r="AE259">
            <v>2</v>
          </cell>
          <cell r="AF259">
            <v>2</v>
          </cell>
          <cell r="AG259">
            <v>2</v>
          </cell>
          <cell r="AH259">
            <v>2</v>
          </cell>
          <cell r="AI259">
            <v>2</v>
          </cell>
        </row>
        <row r="260">
          <cell r="E260">
            <v>9</v>
          </cell>
          <cell r="F260">
            <v>9</v>
          </cell>
          <cell r="G260">
            <v>10</v>
          </cell>
          <cell r="H260">
            <v>10</v>
          </cell>
          <cell r="I260">
            <v>10</v>
          </cell>
          <cell r="J260">
            <v>10</v>
          </cell>
          <cell r="K260">
            <v>8</v>
          </cell>
          <cell r="L260">
            <v>8</v>
          </cell>
          <cell r="M260">
            <v>8</v>
          </cell>
          <cell r="N260">
            <v>7</v>
          </cell>
          <cell r="O260">
            <v>5</v>
          </cell>
          <cell r="P260">
            <v>5</v>
          </cell>
          <cell r="Q260">
            <v>5</v>
          </cell>
          <cell r="R260">
            <v>5</v>
          </cell>
          <cell r="S260">
            <v>4</v>
          </cell>
          <cell r="T260">
            <v>4</v>
          </cell>
          <cell r="U260">
            <v>2</v>
          </cell>
          <cell r="V260">
            <v>9</v>
          </cell>
          <cell r="W260">
            <v>9</v>
          </cell>
          <cell r="X260">
            <v>9</v>
          </cell>
          <cell r="Y260">
            <v>6</v>
          </cell>
          <cell r="Z260">
            <v>6</v>
          </cell>
          <cell r="AA260">
            <v>6</v>
          </cell>
          <cell r="AB260">
            <v>6</v>
          </cell>
          <cell r="AC260">
            <v>6</v>
          </cell>
          <cell r="AD260">
            <v>6</v>
          </cell>
          <cell r="AE260">
            <v>6</v>
          </cell>
          <cell r="AF260">
            <v>5</v>
          </cell>
          <cell r="AG260">
            <v>5</v>
          </cell>
          <cell r="AH260">
            <v>4</v>
          </cell>
          <cell r="AI260">
            <v>3</v>
          </cell>
        </row>
        <row r="261">
          <cell r="E261">
            <v>73</v>
          </cell>
          <cell r="F261">
            <v>70</v>
          </cell>
          <cell r="G261">
            <v>70</v>
          </cell>
          <cell r="H261">
            <v>68</v>
          </cell>
          <cell r="I261">
            <v>70</v>
          </cell>
          <cell r="J261">
            <v>68</v>
          </cell>
          <cell r="K261">
            <v>59</v>
          </cell>
          <cell r="L261">
            <v>53</v>
          </cell>
          <cell r="M261">
            <v>46</v>
          </cell>
          <cell r="N261">
            <v>41</v>
          </cell>
          <cell r="O261">
            <v>25</v>
          </cell>
          <cell r="P261">
            <v>23</v>
          </cell>
          <cell r="Q261">
            <v>18</v>
          </cell>
          <cell r="R261">
            <v>18</v>
          </cell>
          <cell r="S261">
            <v>13</v>
          </cell>
          <cell r="T261">
            <v>13</v>
          </cell>
          <cell r="U261">
            <v>5</v>
          </cell>
          <cell r="V261">
            <v>67</v>
          </cell>
          <cell r="W261">
            <v>61</v>
          </cell>
          <cell r="X261">
            <v>58</v>
          </cell>
          <cell r="Y261">
            <v>57</v>
          </cell>
          <cell r="Z261">
            <v>58</v>
          </cell>
          <cell r="AA261">
            <v>54</v>
          </cell>
          <cell r="AB261">
            <v>51</v>
          </cell>
          <cell r="AC261">
            <v>39</v>
          </cell>
          <cell r="AD261">
            <v>33</v>
          </cell>
          <cell r="AE261">
            <v>33</v>
          </cell>
          <cell r="AF261">
            <v>35</v>
          </cell>
          <cell r="AG261">
            <v>33</v>
          </cell>
          <cell r="AH261">
            <v>27</v>
          </cell>
          <cell r="AI261">
            <v>18</v>
          </cell>
        </row>
        <row r="262">
          <cell r="E262">
            <v>6</v>
          </cell>
          <cell r="F262">
            <v>5</v>
          </cell>
          <cell r="G262">
            <v>5</v>
          </cell>
          <cell r="H262">
            <v>5</v>
          </cell>
          <cell r="I262">
            <v>5</v>
          </cell>
          <cell r="J262">
            <v>5</v>
          </cell>
          <cell r="K262">
            <v>5</v>
          </cell>
          <cell r="L262">
            <v>4</v>
          </cell>
          <cell r="M262">
            <v>4</v>
          </cell>
          <cell r="N262">
            <v>4</v>
          </cell>
          <cell r="O262">
            <v>4</v>
          </cell>
          <cell r="P262">
            <v>1</v>
          </cell>
          <cell r="Q262">
            <v>1</v>
          </cell>
          <cell r="R262">
            <v>1</v>
          </cell>
          <cell r="S262">
            <v>0</v>
          </cell>
          <cell r="T262">
            <v>0</v>
          </cell>
          <cell r="U262">
            <v>0</v>
          </cell>
          <cell r="V262">
            <v>5</v>
          </cell>
          <cell r="W262">
            <v>5</v>
          </cell>
          <cell r="X262">
            <v>4</v>
          </cell>
          <cell r="Y262">
            <v>7</v>
          </cell>
          <cell r="Z262">
            <v>9</v>
          </cell>
          <cell r="AA262">
            <v>11</v>
          </cell>
          <cell r="AB262">
            <v>11</v>
          </cell>
          <cell r="AC262">
            <v>9</v>
          </cell>
          <cell r="AD262">
            <v>9</v>
          </cell>
          <cell r="AE262">
            <v>9</v>
          </cell>
          <cell r="AF262">
            <v>10</v>
          </cell>
          <cell r="AG262">
            <v>10</v>
          </cell>
          <cell r="AH262">
            <v>10</v>
          </cell>
          <cell r="AI262">
            <v>8</v>
          </cell>
        </row>
        <row r="263">
          <cell r="E263">
            <v>56</v>
          </cell>
          <cell r="F263">
            <v>54</v>
          </cell>
          <cell r="G263">
            <v>55</v>
          </cell>
          <cell r="H263">
            <v>49</v>
          </cell>
          <cell r="I263">
            <v>52</v>
          </cell>
          <cell r="J263">
            <v>51</v>
          </cell>
          <cell r="K263">
            <v>41</v>
          </cell>
          <cell r="L263">
            <v>40</v>
          </cell>
          <cell r="M263">
            <v>39</v>
          </cell>
          <cell r="N263">
            <v>29</v>
          </cell>
          <cell r="O263">
            <v>29</v>
          </cell>
          <cell r="P263">
            <v>23</v>
          </cell>
          <cell r="Q263">
            <v>21</v>
          </cell>
          <cell r="R263">
            <v>18</v>
          </cell>
          <cell r="S263">
            <v>10</v>
          </cell>
          <cell r="T263">
            <v>10</v>
          </cell>
          <cell r="U263">
            <v>10</v>
          </cell>
          <cell r="V263">
            <v>69</v>
          </cell>
          <cell r="W263">
            <v>63</v>
          </cell>
          <cell r="X263">
            <v>61</v>
          </cell>
          <cell r="Y263">
            <v>50</v>
          </cell>
          <cell r="Z263">
            <v>50</v>
          </cell>
          <cell r="AA263">
            <v>48</v>
          </cell>
          <cell r="AB263">
            <v>47</v>
          </cell>
          <cell r="AC263">
            <v>36</v>
          </cell>
          <cell r="AD263">
            <v>33</v>
          </cell>
          <cell r="AE263">
            <v>33</v>
          </cell>
          <cell r="AF263">
            <v>31</v>
          </cell>
          <cell r="AG263">
            <v>29</v>
          </cell>
          <cell r="AH263">
            <v>27</v>
          </cell>
          <cell r="AI263">
            <v>18</v>
          </cell>
        </row>
        <row r="264"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4</v>
          </cell>
          <cell r="W264">
            <v>4</v>
          </cell>
          <cell r="X264">
            <v>4</v>
          </cell>
          <cell r="Y264">
            <v>4</v>
          </cell>
          <cell r="Z264">
            <v>4</v>
          </cell>
          <cell r="AA264">
            <v>4</v>
          </cell>
          <cell r="AB264">
            <v>4</v>
          </cell>
          <cell r="AC264">
            <v>2</v>
          </cell>
          <cell r="AD264">
            <v>2</v>
          </cell>
          <cell r="AE264">
            <v>2</v>
          </cell>
          <cell r="AF264">
            <v>3</v>
          </cell>
          <cell r="AG264">
            <v>2</v>
          </cell>
          <cell r="AH264">
            <v>2</v>
          </cell>
          <cell r="AI264">
            <v>2</v>
          </cell>
        </row>
        <row r="265">
          <cell r="E265">
            <v>61</v>
          </cell>
          <cell r="F265">
            <v>59</v>
          </cell>
          <cell r="G265">
            <v>63</v>
          </cell>
          <cell r="H265">
            <v>63</v>
          </cell>
          <cell r="I265">
            <v>64</v>
          </cell>
          <cell r="J265">
            <v>64</v>
          </cell>
          <cell r="K265">
            <v>64</v>
          </cell>
          <cell r="L265">
            <v>59</v>
          </cell>
          <cell r="M265">
            <v>55</v>
          </cell>
          <cell r="N265">
            <v>53</v>
          </cell>
          <cell r="O265">
            <v>36</v>
          </cell>
          <cell r="P265">
            <v>33</v>
          </cell>
          <cell r="Q265">
            <v>20</v>
          </cell>
          <cell r="R265">
            <v>15</v>
          </cell>
          <cell r="S265">
            <v>8</v>
          </cell>
          <cell r="T265">
            <v>8</v>
          </cell>
          <cell r="U265">
            <v>4</v>
          </cell>
          <cell r="V265">
            <v>61</v>
          </cell>
          <cell r="W265">
            <v>52</v>
          </cell>
          <cell r="X265">
            <v>51</v>
          </cell>
          <cell r="Y265">
            <v>50</v>
          </cell>
          <cell r="Z265">
            <v>47</v>
          </cell>
          <cell r="AA265">
            <v>47</v>
          </cell>
          <cell r="AB265">
            <v>46</v>
          </cell>
          <cell r="AC265">
            <v>33</v>
          </cell>
          <cell r="AD265">
            <v>28</v>
          </cell>
          <cell r="AE265">
            <v>28</v>
          </cell>
          <cell r="AF265">
            <v>28</v>
          </cell>
          <cell r="AG265">
            <v>22</v>
          </cell>
          <cell r="AH265">
            <v>17</v>
          </cell>
          <cell r="AI265">
            <v>4</v>
          </cell>
        </row>
        <row r="266">
          <cell r="E266">
            <v>218</v>
          </cell>
          <cell r="F266">
            <v>203</v>
          </cell>
          <cell r="G266">
            <v>217</v>
          </cell>
          <cell r="H266">
            <v>199</v>
          </cell>
          <cell r="I266">
            <v>192</v>
          </cell>
          <cell r="J266">
            <v>188</v>
          </cell>
          <cell r="K266">
            <v>171</v>
          </cell>
          <cell r="L266">
            <v>160</v>
          </cell>
          <cell r="M266">
            <v>148</v>
          </cell>
          <cell r="N266">
            <v>142</v>
          </cell>
          <cell r="O266">
            <v>92</v>
          </cell>
          <cell r="P266">
            <v>72</v>
          </cell>
          <cell r="Q266">
            <v>59</v>
          </cell>
          <cell r="R266">
            <v>38</v>
          </cell>
          <cell r="S266">
            <v>12</v>
          </cell>
          <cell r="T266">
            <v>12</v>
          </cell>
          <cell r="U266">
            <v>11</v>
          </cell>
          <cell r="V266">
            <v>169</v>
          </cell>
          <cell r="W266">
            <v>158</v>
          </cell>
          <cell r="X266">
            <v>153</v>
          </cell>
          <cell r="Y266">
            <v>137</v>
          </cell>
          <cell r="Z266">
            <v>123</v>
          </cell>
          <cell r="AA266">
            <v>120</v>
          </cell>
          <cell r="AB266">
            <v>115</v>
          </cell>
          <cell r="AC266">
            <v>100</v>
          </cell>
          <cell r="AD266">
            <v>74</v>
          </cell>
          <cell r="AE266">
            <v>74</v>
          </cell>
          <cell r="AF266">
            <v>76</v>
          </cell>
          <cell r="AG266">
            <v>62</v>
          </cell>
          <cell r="AH266">
            <v>54</v>
          </cell>
          <cell r="AI266">
            <v>35</v>
          </cell>
        </row>
        <row r="267">
          <cell r="E267">
            <v>62</v>
          </cell>
          <cell r="F267">
            <v>52</v>
          </cell>
          <cell r="G267">
            <v>66</v>
          </cell>
          <cell r="H267">
            <v>59</v>
          </cell>
          <cell r="I267">
            <v>63</v>
          </cell>
          <cell r="J267">
            <v>55</v>
          </cell>
          <cell r="K267">
            <v>53</v>
          </cell>
          <cell r="L267">
            <v>52</v>
          </cell>
          <cell r="M267">
            <v>46</v>
          </cell>
          <cell r="N267">
            <v>46</v>
          </cell>
          <cell r="O267">
            <v>43</v>
          </cell>
          <cell r="P267">
            <v>42</v>
          </cell>
          <cell r="Q267">
            <v>39</v>
          </cell>
          <cell r="R267">
            <v>29</v>
          </cell>
          <cell r="S267">
            <v>14</v>
          </cell>
          <cell r="T267">
            <v>14</v>
          </cell>
          <cell r="U267">
            <v>11</v>
          </cell>
          <cell r="V267">
            <v>52</v>
          </cell>
          <cell r="W267">
            <v>46</v>
          </cell>
          <cell r="X267">
            <v>46</v>
          </cell>
          <cell r="Y267">
            <v>43</v>
          </cell>
          <cell r="Z267">
            <v>40</v>
          </cell>
          <cell r="AA267">
            <v>42</v>
          </cell>
          <cell r="AB267">
            <v>40</v>
          </cell>
          <cell r="AC267">
            <v>36</v>
          </cell>
          <cell r="AD267">
            <v>32</v>
          </cell>
          <cell r="AE267">
            <v>32</v>
          </cell>
          <cell r="AF267">
            <v>32</v>
          </cell>
          <cell r="AG267">
            <v>28</v>
          </cell>
          <cell r="AH267">
            <v>22</v>
          </cell>
          <cell r="AI267">
            <v>17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</row>
        <row r="269"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1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  <cell r="AF269">
            <v>1</v>
          </cell>
          <cell r="AG269">
            <v>1</v>
          </cell>
          <cell r="AH269">
            <v>1</v>
          </cell>
          <cell r="AI269">
            <v>0</v>
          </cell>
        </row>
        <row r="270">
          <cell r="E270">
            <v>99</v>
          </cell>
          <cell r="F270">
            <v>79</v>
          </cell>
          <cell r="G270">
            <v>73</v>
          </cell>
          <cell r="H270">
            <v>70</v>
          </cell>
          <cell r="I270">
            <v>79</v>
          </cell>
          <cell r="J270">
            <v>78</v>
          </cell>
          <cell r="K270">
            <v>74</v>
          </cell>
          <cell r="L270">
            <v>69</v>
          </cell>
          <cell r="M270">
            <v>67</v>
          </cell>
          <cell r="N270">
            <v>61</v>
          </cell>
          <cell r="O270">
            <v>49</v>
          </cell>
          <cell r="P270">
            <v>38</v>
          </cell>
          <cell r="Q270">
            <v>33</v>
          </cell>
          <cell r="R270">
            <v>30</v>
          </cell>
          <cell r="S270">
            <v>23</v>
          </cell>
          <cell r="T270">
            <v>23</v>
          </cell>
          <cell r="U270">
            <v>15</v>
          </cell>
          <cell r="V270">
            <v>75</v>
          </cell>
          <cell r="W270">
            <v>67</v>
          </cell>
          <cell r="X270">
            <v>65</v>
          </cell>
          <cell r="Y270">
            <v>67</v>
          </cell>
          <cell r="Z270">
            <v>61</v>
          </cell>
          <cell r="AA270">
            <v>56</v>
          </cell>
          <cell r="AB270">
            <v>53</v>
          </cell>
          <cell r="AC270">
            <v>52</v>
          </cell>
          <cell r="AD270">
            <v>42</v>
          </cell>
          <cell r="AE270">
            <v>42</v>
          </cell>
          <cell r="AF270">
            <v>40</v>
          </cell>
          <cell r="AG270">
            <v>38</v>
          </cell>
          <cell r="AH270">
            <v>34</v>
          </cell>
          <cell r="AI270">
            <v>20</v>
          </cell>
        </row>
        <row r="271">
          <cell r="E271">
            <v>209</v>
          </cell>
          <cell r="F271">
            <v>194</v>
          </cell>
          <cell r="G271">
            <v>201</v>
          </cell>
          <cell r="H271">
            <v>186</v>
          </cell>
          <cell r="I271">
            <v>199</v>
          </cell>
          <cell r="J271">
            <v>187</v>
          </cell>
          <cell r="K271">
            <v>172</v>
          </cell>
          <cell r="L271">
            <v>156</v>
          </cell>
          <cell r="M271">
            <v>145</v>
          </cell>
          <cell r="N271">
            <v>116</v>
          </cell>
          <cell r="O271">
            <v>96</v>
          </cell>
          <cell r="P271">
            <v>82</v>
          </cell>
          <cell r="Q271">
            <v>71</v>
          </cell>
          <cell r="R271">
            <v>56</v>
          </cell>
          <cell r="S271">
            <v>33</v>
          </cell>
          <cell r="T271">
            <v>33</v>
          </cell>
          <cell r="U271">
            <v>16</v>
          </cell>
          <cell r="V271">
            <v>216</v>
          </cell>
          <cell r="W271">
            <v>204</v>
          </cell>
          <cell r="X271">
            <v>201</v>
          </cell>
          <cell r="Y271">
            <v>197</v>
          </cell>
          <cell r="Z271">
            <v>191</v>
          </cell>
          <cell r="AA271">
            <v>177</v>
          </cell>
          <cell r="AB271">
            <v>159</v>
          </cell>
          <cell r="AC271">
            <v>148</v>
          </cell>
          <cell r="AD271">
            <v>124</v>
          </cell>
          <cell r="AE271">
            <v>124</v>
          </cell>
          <cell r="AF271">
            <v>130</v>
          </cell>
          <cell r="AG271">
            <v>119</v>
          </cell>
          <cell r="AH271">
            <v>97</v>
          </cell>
          <cell r="AI271">
            <v>66</v>
          </cell>
        </row>
        <row r="272">
          <cell r="E272">
            <v>37</v>
          </cell>
          <cell r="F272">
            <v>35</v>
          </cell>
          <cell r="G272">
            <v>34</v>
          </cell>
          <cell r="H272">
            <v>33</v>
          </cell>
          <cell r="I272">
            <v>31</v>
          </cell>
          <cell r="J272">
            <v>29</v>
          </cell>
          <cell r="K272">
            <v>26</v>
          </cell>
          <cell r="L272">
            <v>20</v>
          </cell>
          <cell r="M272">
            <v>19</v>
          </cell>
          <cell r="N272">
            <v>12</v>
          </cell>
          <cell r="O272">
            <v>10</v>
          </cell>
          <cell r="P272">
            <v>8</v>
          </cell>
          <cell r="Q272">
            <v>6</v>
          </cell>
          <cell r="R272">
            <v>4</v>
          </cell>
          <cell r="S272">
            <v>3</v>
          </cell>
          <cell r="T272">
            <v>3</v>
          </cell>
          <cell r="U272">
            <v>3</v>
          </cell>
          <cell r="V272">
            <v>46</v>
          </cell>
          <cell r="W272">
            <v>45</v>
          </cell>
          <cell r="X272">
            <v>45</v>
          </cell>
          <cell r="Y272">
            <v>48</v>
          </cell>
          <cell r="Z272">
            <v>46</v>
          </cell>
          <cell r="AA272">
            <v>41</v>
          </cell>
          <cell r="AB272">
            <v>34</v>
          </cell>
          <cell r="AC272">
            <v>30</v>
          </cell>
          <cell r="AD272">
            <v>24</v>
          </cell>
          <cell r="AE272">
            <v>24</v>
          </cell>
          <cell r="AF272">
            <v>24</v>
          </cell>
          <cell r="AG272">
            <v>20</v>
          </cell>
          <cell r="AH272">
            <v>17</v>
          </cell>
          <cell r="AI272">
            <v>12</v>
          </cell>
        </row>
        <row r="273">
          <cell r="E273">
            <v>30</v>
          </cell>
          <cell r="F273">
            <v>29</v>
          </cell>
          <cell r="G273">
            <v>34</v>
          </cell>
          <cell r="H273">
            <v>34</v>
          </cell>
          <cell r="I273">
            <v>32</v>
          </cell>
          <cell r="J273">
            <v>32</v>
          </cell>
          <cell r="K273">
            <v>32</v>
          </cell>
          <cell r="L273">
            <v>32</v>
          </cell>
          <cell r="M273">
            <v>31</v>
          </cell>
          <cell r="N273">
            <v>29</v>
          </cell>
          <cell r="O273">
            <v>27</v>
          </cell>
          <cell r="P273">
            <v>23</v>
          </cell>
          <cell r="Q273">
            <v>22</v>
          </cell>
          <cell r="R273">
            <v>12</v>
          </cell>
          <cell r="S273">
            <v>4</v>
          </cell>
          <cell r="T273">
            <v>4</v>
          </cell>
          <cell r="U273">
            <v>2</v>
          </cell>
          <cell r="V273">
            <v>34</v>
          </cell>
          <cell r="W273">
            <v>28</v>
          </cell>
          <cell r="X273">
            <v>28</v>
          </cell>
          <cell r="Y273">
            <v>28</v>
          </cell>
          <cell r="Z273">
            <v>23</v>
          </cell>
          <cell r="AA273">
            <v>24</v>
          </cell>
          <cell r="AB273">
            <v>23</v>
          </cell>
          <cell r="AC273">
            <v>22</v>
          </cell>
          <cell r="AD273">
            <v>16</v>
          </cell>
          <cell r="AE273">
            <v>16</v>
          </cell>
          <cell r="AF273">
            <v>14</v>
          </cell>
          <cell r="AG273">
            <v>13</v>
          </cell>
          <cell r="AH273">
            <v>13</v>
          </cell>
          <cell r="AI273">
            <v>7</v>
          </cell>
        </row>
        <row r="274">
          <cell r="E274">
            <v>105</v>
          </cell>
          <cell r="F274">
            <v>102</v>
          </cell>
          <cell r="G274">
            <v>112</v>
          </cell>
          <cell r="H274">
            <v>111</v>
          </cell>
          <cell r="I274">
            <v>121</v>
          </cell>
          <cell r="J274">
            <v>117</v>
          </cell>
          <cell r="K274">
            <v>116</v>
          </cell>
          <cell r="L274">
            <v>115</v>
          </cell>
          <cell r="M274">
            <v>107</v>
          </cell>
          <cell r="N274">
            <v>90</v>
          </cell>
          <cell r="O274">
            <v>86</v>
          </cell>
          <cell r="P274">
            <v>70</v>
          </cell>
          <cell r="Q274">
            <v>59</v>
          </cell>
          <cell r="R274">
            <v>44</v>
          </cell>
          <cell r="S274">
            <v>23</v>
          </cell>
          <cell r="T274">
            <v>23</v>
          </cell>
          <cell r="U274">
            <v>20</v>
          </cell>
          <cell r="V274">
            <v>141</v>
          </cell>
          <cell r="W274">
            <v>126</v>
          </cell>
          <cell r="X274">
            <v>126</v>
          </cell>
          <cell r="Y274">
            <v>118</v>
          </cell>
          <cell r="Z274">
            <v>113</v>
          </cell>
          <cell r="AA274">
            <v>112</v>
          </cell>
          <cell r="AB274">
            <v>106</v>
          </cell>
          <cell r="AC274">
            <v>90</v>
          </cell>
          <cell r="AD274">
            <v>85</v>
          </cell>
          <cell r="AE274">
            <v>85</v>
          </cell>
          <cell r="AF274">
            <v>83</v>
          </cell>
          <cell r="AG274">
            <v>63</v>
          </cell>
          <cell r="AH274">
            <v>48</v>
          </cell>
          <cell r="AI274">
            <v>23</v>
          </cell>
        </row>
        <row r="275">
          <cell r="E275">
            <v>147</v>
          </cell>
          <cell r="F275">
            <v>143</v>
          </cell>
          <cell r="G275">
            <v>132</v>
          </cell>
          <cell r="H275">
            <v>120</v>
          </cell>
          <cell r="I275">
            <v>128</v>
          </cell>
          <cell r="J275">
            <v>125</v>
          </cell>
          <cell r="K275">
            <v>112</v>
          </cell>
          <cell r="L275">
            <v>105</v>
          </cell>
          <cell r="M275">
            <v>92</v>
          </cell>
          <cell r="N275">
            <v>88</v>
          </cell>
          <cell r="O275">
            <v>76</v>
          </cell>
          <cell r="P275">
            <v>58</v>
          </cell>
          <cell r="Q275">
            <v>48</v>
          </cell>
          <cell r="R275">
            <v>39</v>
          </cell>
          <cell r="S275">
            <v>29</v>
          </cell>
          <cell r="T275">
            <v>29</v>
          </cell>
          <cell r="U275">
            <v>25</v>
          </cell>
          <cell r="V275">
            <v>203</v>
          </cell>
          <cell r="W275">
            <v>184</v>
          </cell>
          <cell r="X275">
            <v>180</v>
          </cell>
          <cell r="Y275">
            <v>157</v>
          </cell>
          <cell r="Z275">
            <v>151</v>
          </cell>
          <cell r="AA275">
            <v>144</v>
          </cell>
          <cell r="AB275">
            <v>133</v>
          </cell>
          <cell r="AC275">
            <v>115</v>
          </cell>
          <cell r="AD275">
            <v>100</v>
          </cell>
          <cell r="AE275">
            <v>100</v>
          </cell>
          <cell r="AF275">
            <v>105</v>
          </cell>
          <cell r="AG275">
            <v>84</v>
          </cell>
          <cell r="AH275">
            <v>67</v>
          </cell>
          <cell r="AI275">
            <v>39</v>
          </cell>
        </row>
        <row r="276">
          <cell r="E276">
            <v>11</v>
          </cell>
          <cell r="F276">
            <v>10</v>
          </cell>
          <cell r="G276">
            <v>10</v>
          </cell>
          <cell r="H276">
            <v>10</v>
          </cell>
          <cell r="I276">
            <v>11</v>
          </cell>
          <cell r="J276">
            <v>11</v>
          </cell>
          <cell r="K276">
            <v>11</v>
          </cell>
          <cell r="L276">
            <v>11</v>
          </cell>
          <cell r="M276">
            <v>11</v>
          </cell>
          <cell r="N276">
            <v>11</v>
          </cell>
          <cell r="O276">
            <v>9</v>
          </cell>
          <cell r="P276">
            <v>9</v>
          </cell>
          <cell r="Q276">
            <v>8</v>
          </cell>
          <cell r="R276">
            <v>7</v>
          </cell>
          <cell r="S276">
            <v>4</v>
          </cell>
          <cell r="T276">
            <v>4</v>
          </cell>
          <cell r="U276">
            <v>2</v>
          </cell>
          <cell r="V276">
            <v>15</v>
          </cell>
          <cell r="W276">
            <v>15</v>
          </cell>
          <cell r="X276">
            <v>15</v>
          </cell>
          <cell r="Y276">
            <v>15</v>
          </cell>
          <cell r="Z276">
            <v>15</v>
          </cell>
          <cell r="AA276">
            <v>15</v>
          </cell>
          <cell r="AB276">
            <v>15</v>
          </cell>
          <cell r="AC276">
            <v>13</v>
          </cell>
          <cell r="AD276">
            <v>10</v>
          </cell>
          <cell r="AE276">
            <v>10</v>
          </cell>
          <cell r="AF276">
            <v>11</v>
          </cell>
          <cell r="AG276">
            <v>10</v>
          </cell>
          <cell r="AH276">
            <v>4</v>
          </cell>
          <cell r="AI276">
            <v>4</v>
          </cell>
        </row>
        <row r="277">
          <cell r="E277">
            <v>132</v>
          </cell>
          <cell r="F277">
            <v>107</v>
          </cell>
          <cell r="G277">
            <v>107</v>
          </cell>
          <cell r="H277">
            <v>102</v>
          </cell>
          <cell r="I277">
            <v>96</v>
          </cell>
          <cell r="J277">
            <v>89</v>
          </cell>
          <cell r="K277">
            <v>85</v>
          </cell>
          <cell r="L277">
            <v>78</v>
          </cell>
          <cell r="M277">
            <v>75</v>
          </cell>
          <cell r="N277">
            <v>73</v>
          </cell>
          <cell r="O277">
            <v>65</v>
          </cell>
          <cell r="P277">
            <v>56</v>
          </cell>
          <cell r="Q277">
            <v>48</v>
          </cell>
          <cell r="R277">
            <v>33</v>
          </cell>
          <cell r="S277">
            <v>24</v>
          </cell>
          <cell r="T277">
            <v>24</v>
          </cell>
          <cell r="U277">
            <v>15</v>
          </cell>
          <cell r="V277">
            <v>106</v>
          </cell>
          <cell r="W277">
            <v>104</v>
          </cell>
          <cell r="X277">
            <v>103</v>
          </cell>
          <cell r="Y277">
            <v>96</v>
          </cell>
          <cell r="Z277">
            <v>88</v>
          </cell>
          <cell r="AA277">
            <v>88</v>
          </cell>
          <cell r="AB277">
            <v>74</v>
          </cell>
          <cell r="AC277">
            <v>60</v>
          </cell>
          <cell r="AD277">
            <v>52</v>
          </cell>
          <cell r="AE277">
            <v>52</v>
          </cell>
          <cell r="AF277">
            <v>50</v>
          </cell>
          <cell r="AG277">
            <v>47</v>
          </cell>
          <cell r="AH277">
            <v>42</v>
          </cell>
          <cell r="AI277">
            <v>33</v>
          </cell>
        </row>
        <row r="278">
          <cell r="E278">
            <v>8</v>
          </cell>
          <cell r="F278">
            <v>8</v>
          </cell>
          <cell r="G278">
            <v>11</v>
          </cell>
          <cell r="H278">
            <v>10</v>
          </cell>
          <cell r="I278">
            <v>13</v>
          </cell>
          <cell r="J278">
            <v>13</v>
          </cell>
          <cell r="K278">
            <v>13</v>
          </cell>
          <cell r="L278">
            <v>13</v>
          </cell>
          <cell r="M278">
            <v>13</v>
          </cell>
          <cell r="N278">
            <v>13</v>
          </cell>
          <cell r="O278">
            <v>13</v>
          </cell>
          <cell r="P278">
            <v>9</v>
          </cell>
          <cell r="Q278">
            <v>8</v>
          </cell>
          <cell r="R278">
            <v>8</v>
          </cell>
          <cell r="S278">
            <v>3</v>
          </cell>
          <cell r="T278">
            <v>3</v>
          </cell>
          <cell r="U278">
            <v>3</v>
          </cell>
          <cell r="V278">
            <v>11</v>
          </cell>
          <cell r="W278">
            <v>10</v>
          </cell>
          <cell r="X278">
            <v>10</v>
          </cell>
          <cell r="Y278">
            <v>10</v>
          </cell>
          <cell r="Z278">
            <v>10</v>
          </cell>
          <cell r="AA278">
            <v>10</v>
          </cell>
          <cell r="AB278">
            <v>9</v>
          </cell>
          <cell r="AC278">
            <v>6</v>
          </cell>
          <cell r="AD278">
            <v>5</v>
          </cell>
          <cell r="AE278">
            <v>5</v>
          </cell>
          <cell r="AF278">
            <v>5</v>
          </cell>
          <cell r="AG278">
            <v>7</v>
          </cell>
          <cell r="AH278">
            <v>5</v>
          </cell>
          <cell r="AI278">
            <v>3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</row>
        <row r="281">
          <cell r="E281">
            <v>151</v>
          </cell>
          <cell r="F281">
            <v>140</v>
          </cell>
          <cell r="G281">
            <v>148</v>
          </cell>
          <cell r="H281">
            <v>139</v>
          </cell>
          <cell r="I281">
            <v>185</v>
          </cell>
          <cell r="J281">
            <v>177</v>
          </cell>
          <cell r="K281">
            <v>162</v>
          </cell>
          <cell r="L281">
            <v>153</v>
          </cell>
          <cell r="M281">
            <v>148</v>
          </cell>
          <cell r="N281">
            <v>136</v>
          </cell>
          <cell r="O281">
            <v>127</v>
          </cell>
          <cell r="P281">
            <v>114</v>
          </cell>
          <cell r="Q281">
            <v>102</v>
          </cell>
          <cell r="R281">
            <v>91</v>
          </cell>
          <cell r="S281">
            <v>74</v>
          </cell>
          <cell r="T281">
            <v>74</v>
          </cell>
          <cell r="U281">
            <v>33</v>
          </cell>
          <cell r="V281">
            <v>234</v>
          </cell>
          <cell r="W281">
            <v>220</v>
          </cell>
          <cell r="X281">
            <v>216</v>
          </cell>
          <cell r="Y281">
            <v>209</v>
          </cell>
          <cell r="Z281">
            <v>198</v>
          </cell>
          <cell r="AA281">
            <v>193</v>
          </cell>
          <cell r="AB281">
            <v>175</v>
          </cell>
          <cell r="AC281">
            <v>154</v>
          </cell>
          <cell r="AD281">
            <v>147</v>
          </cell>
          <cell r="AE281">
            <v>147</v>
          </cell>
          <cell r="AF281">
            <v>147</v>
          </cell>
          <cell r="AG281">
            <v>124</v>
          </cell>
          <cell r="AH281">
            <v>115</v>
          </cell>
          <cell r="AI281">
            <v>58</v>
          </cell>
        </row>
        <row r="282">
          <cell r="E282">
            <v>91</v>
          </cell>
          <cell r="F282">
            <v>82</v>
          </cell>
          <cell r="G282">
            <v>85</v>
          </cell>
          <cell r="H282">
            <v>79</v>
          </cell>
          <cell r="I282">
            <v>99</v>
          </cell>
          <cell r="J282">
            <v>98</v>
          </cell>
          <cell r="K282">
            <v>95</v>
          </cell>
          <cell r="L282">
            <v>91</v>
          </cell>
          <cell r="M282">
            <v>83</v>
          </cell>
          <cell r="N282">
            <v>71</v>
          </cell>
          <cell r="O282">
            <v>67</v>
          </cell>
          <cell r="P282">
            <v>57</v>
          </cell>
          <cell r="Q282">
            <v>55</v>
          </cell>
          <cell r="R282">
            <v>43</v>
          </cell>
          <cell r="S282">
            <v>27</v>
          </cell>
          <cell r="T282">
            <v>27</v>
          </cell>
          <cell r="U282">
            <v>13</v>
          </cell>
          <cell r="V282">
            <v>108</v>
          </cell>
          <cell r="W282">
            <v>98</v>
          </cell>
          <cell r="X282">
            <v>92</v>
          </cell>
          <cell r="Y282">
            <v>88</v>
          </cell>
          <cell r="Z282">
            <v>82</v>
          </cell>
          <cell r="AA282">
            <v>75</v>
          </cell>
          <cell r="AB282">
            <v>66</v>
          </cell>
          <cell r="AC282">
            <v>59</v>
          </cell>
          <cell r="AD282">
            <v>53</v>
          </cell>
          <cell r="AE282">
            <v>53</v>
          </cell>
          <cell r="AF282">
            <v>51</v>
          </cell>
          <cell r="AG282">
            <v>48</v>
          </cell>
          <cell r="AH282">
            <v>39</v>
          </cell>
          <cell r="AI282">
            <v>16</v>
          </cell>
        </row>
        <row r="283">
          <cell r="E283">
            <v>301</v>
          </cell>
          <cell r="F283">
            <v>274</v>
          </cell>
          <cell r="G283">
            <v>286</v>
          </cell>
          <cell r="H283">
            <v>280</v>
          </cell>
          <cell r="I283">
            <v>301</v>
          </cell>
          <cell r="J283">
            <v>282</v>
          </cell>
          <cell r="K283">
            <v>268</v>
          </cell>
          <cell r="L283">
            <v>247</v>
          </cell>
          <cell r="M283">
            <v>227</v>
          </cell>
          <cell r="N283">
            <v>191</v>
          </cell>
          <cell r="O283">
            <v>170</v>
          </cell>
          <cell r="P283">
            <v>131</v>
          </cell>
          <cell r="Q283">
            <v>115</v>
          </cell>
          <cell r="R283">
            <v>95</v>
          </cell>
          <cell r="S283">
            <v>60</v>
          </cell>
          <cell r="T283">
            <v>60</v>
          </cell>
          <cell r="U283">
            <v>28</v>
          </cell>
          <cell r="V283">
            <v>389</v>
          </cell>
          <cell r="W283">
            <v>351</v>
          </cell>
          <cell r="X283">
            <v>332</v>
          </cell>
          <cell r="Y283">
            <v>325</v>
          </cell>
          <cell r="Z283">
            <v>314</v>
          </cell>
          <cell r="AA283">
            <v>297</v>
          </cell>
          <cell r="AB283">
            <v>272</v>
          </cell>
          <cell r="AC283">
            <v>247</v>
          </cell>
          <cell r="AD283">
            <v>208</v>
          </cell>
          <cell r="AE283">
            <v>208</v>
          </cell>
          <cell r="AF283">
            <v>198</v>
          </cell>
          <cell r="AG283">
            <v>172</v>
          </cell>
          <cell r="AH283">
            <v>133</v>
          </cell>
          <cell r="AI283">
            <v>86</v>
          </cell>
        </row>
        <row r="284">
          <cell r="E284">
            <v>60</v>
          </cell>
          <cell r="F284">
            <v>53</v>
          </cell>
          <cell r="G284">
            <v>51</v>
          </cell>
          <cell r="H284">
            <v>50</v>
          </cell>
          <cell r="I284">
            <v>50</v>
          </cell>
          <cell r="J284">
            <v>49</v>
          </cell>
          <cell r="K284">
            <v>45</v>
          </cell>
          <cell r="L284">
            <v>39</v>
          </cell>
          <cell r="M284">
            <v>38</v>
          </cell>
          <cell r="N284">
            <v>33</v>
          </cell>
          <cell r="O284">
            <v>28</v>
          </cell>
          <cell r="P284">
            <v>20</v>
          </cell>
          <cell r="Q284">
            <v>20</v>
          </cell>
          <cell r="R284">
            <v>18</v>
          </cell>
          <cell r="S284">
            <v>12</v>
          </cell>
          <cell r="T284">
            <v>12</v>
          </cell>
          <cell r="U284">
            <v>2</v>
          </cell>
          <cell r="V284">
            <v>59</v>
          </cell>
          <cell r="W284">
            <v>58</v>
          </cell>
          <cell r="X284">
            <v>57</v>
          </cell>
          <cell r="Y284">
            <v>57</v>
          </cell>
          <cell r="Z284">
            <v>57</v>
          </cell>
          <cell r="AA284">
            <v>50</v>
          </cell>
          <cell r="AB284">
            <v>47</v>
          </cell>
          <cell r="AC284">
            <v>45</v>
          </cell>
          <cell r="AD284">
            <v>38</v>
          </cell>
          <cell r="AE284">
            <v>38</v>
          </cell>
          <cell r="AF284">
            <v>38</v>
          </cell>
          <cell r="AG284">
            <v>33</v>
          </cell>
          <cell r="AH284">
            <v>20</v>
          </cell>
          <cell r="AI284">
            <v>13</v>
          </cell>
        </row>
        <row r="285">
          <cell r="E285">
            <v>9</v>
          </cell>
          <cell r="F285">
            <v>4</v>
          </cell>
          <cell r="G285">
            <v>4</v>
          </cell>
          <cell r="H285">
            <v>4</v>
          </cell>
          <cell r="I285">
            <v>6</v>
          </cell>
          <cell r="J285">
            <v>6</v>
          </cell>
          <cell r="K285">
            <v>6</v>
          </cell>
          <cell r="L285">
            <v>4</v>
          </cell>
          <cell r="M285">
            <v>4</v>
          </cell>
          <cell r="N285">
            <v>3</v>
          </cell>
          <cell r="O285">
            <v>3</v>
          </cell>
          <cell r="P285">
            <v>2</v>
          </cell>
          <cell r="Q285">
            <v>2</v>
          </cell>
          <cell r="R285">
            <v>2</v>
          </cell>
          <cell r="S285">
            <v>2</v>
          </cell>
          <cell r="T285">
            <v>2</v>
          </cell>
          <cell r="U285">
            <v>1</v>
          </cell>
          <cell r="V285">
            <v>2</v>
          </cell>
          <cell r="W285">
            <v>2</v>
          </cell>
          <cell r="X285">
            <v>2</v>
          </cell>
          <cell r="Y285">
            <v>2</v>
          </cell>
          <cell r="Z285">
            <v>2</v>
          </cell>
          <cell r="AA285">
            <v>2</v>
          </cell>
          <cell r="AB285">
            <v>1</v>
          </cell>
          <cell r="AC285">
            <v>1</v>
          </cell>
          <cell r="AD285">
            <v>1</v>
          </cell>
          <cell r="AE285">
            <v>1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</row>
        <row r="286">
          <cell r="E286">
            <v>5</v>
          </cell>
          <cell r="F286">
            <v>5</v>
          </cell>
          <cell r="G286">
            <v>3</v>
          </cell>
          <cell r="H286">
            <v>3</v>
          </cell>
          <cell r="I286">
            <v>5</v>
          </cell>
          <cell r="J286">
            <v>5</v>
          </cell>
          <cell r="K286">
            <v>5</v>
          </cell>
          <cell r="L286">
            <v>5</v>
          </cell>
          <cell r="M286">
            <v>5</v>
          </cell>
          <cell r="N286">
            <v>4</v>
          </cell>
          <cell r="O286">
            <v>4</v>
          </cell>
          <cell r="P286">
            <v>4</v>
          </cell>
          <cell r="Q286">
            <v>4</v>
          </cell>
          <cell r="R286">
            <v>3</v>
          </cell>
          <cell r="S286">
            <v>2</v>
          </cell>
          <cell r="T286">
            <v>2</v>
          </cell>
          <cell r="U286">
            <v>2</v>
          </cell>
          <cell r="V286">
            <v>14</v>
          </cell>
          <cell r="W286">
            <v>14</v>
          </cell>
          <cell r="X286">
            <v>14</v>
          </cell>
          <cell r="Y286">
            <v>13</v>
          </cell>
          <cell r="Z286">
            <v>13</v>
          </cell>
          <cell r="AA286">
            <v>13</v>
          </cell>
          <cell r="AB286">
            <v>13</v>
          </cell>
          <cell r="AC286">
            <v>12</v>
          </cell>
          <cell r="AD286">
            <v>12</v>
          </cell>
          <cell r="AE286">
            <v>12</v>
          </cell>
          <cell r="AF286">
            <v>12</v>
          </cell>
          <cell r="AG286">
            <v>11</v>
          </cell>
          <cell r="AH286">
            <v>2</v>
          </cell>
          <cell r="AI286">
            <v>2</v>
          </cell>
        </row>
        <row r="287">
          <cell r="E287">
            <v>53</v>
          </cell>
          <cell r="F287">
            <v>52</v>
          </cell>
          <cell r="G287">
            <v>49</v>
          </cell>
          <cell r="H287">
            <v>47</v>
          </cell>
          <cell r="I287">
            <v>50</v>
          </cell>
          <cell r="J287">
            <v>50</v>
          </cell>
          <cell r="K287">
            <v>43</v>
          </cell>
          <cell r="L287">
            <v>41</v>
          </cell>
          <cell r="M287">
            <v>39</v>
          </cell>
          <cell r="N287">
            <v>34</v>
          </cell>
          <cell r="O287">
            <v>29</v>
          </cell>
          <cell r="P287">
            <v>26</v>
          </cell>
          <cell r="Q287">
            <v>21</v>
          </cell>
          <cell r="R287">
            <v>12</v>
          </cell>
          <cell r="S287">
            <v>9</v>
          </cell>
          <cell r="T287">
            <v>9</v>
          </cell>
          <cell r="U287">
            <v>3</v>
          </cell>
          <cell r="V287">
            <v>42</v>
          </cell>
          <cell r="W287">
            <v>33</v>
          </cell>
          <cell r="X287">
            <v>33</v>
          </cell>
          <cell r="Y287">
            <v>30</v>
          </cell>
          <cell r="Z287">
            <v>31</v>
          </cell>
          <cell r="AA287">
            <v>31</v>
          </cell>
          <cell r="AB287">
            <v>31</v>
          </cell>
          <cell r="AC287">
            <v>29</v>
          </cell>
          <cell r="AD287">
            <v>28</v>
          </cell>
          <cell r="AE287">
            <v>28</v>
          </cell>
          <cell r="AF287">
            <v>27</v>
          </cell>
          <cell r="AG287">
            <v>21</v>
          </cell>
          <cell r="AH287">
            <v>15</v>
          </cell>
          <cell r="AI287">
            <v>9</v>
          </cell>
        </row>
        <row r="288">
          <cell r="E288">
            <v>40</v>
          </cell>
          <cell r="F288">
            <v>38</v>
          </cell>
          <cell r="G288">
            <v>38</v>
          </cell>
          <cell r="H288">
            <v>38</v>
          </cell>
          <cell r="I288">
            <v>36</v>
          </cell>
          <cell r="J288">
            <v>36</v>
          </cell>
          <cell r="K288">
            <v>32</v>
          </cell>
          <cell r="L288">
            <v>25</v>
          </cell>
          <cell r="M288">
            <v>18</v>
          </cell>
          <cell r="N288">
            <v>17</v>
          </cell>
          <cell r="O288">
            <v>16</v>
          </cell>
          <cell r="P288">
            <v>10</v>
          </cell>
          <cell r="Q288">
            <v>8</v>
          </cell>
          <cell r="R288">
            <v>6</v>
          </cell>
          <cell r="S288">
            <v>6</v>
          </cell>
          <cell r="T288">
            <v>6</v>
          </cell>
          <cell r="U288">
            <v>6</v>
          </cell>
          <cell r="V288">
            <v>33</v>
          </cell>
          <cell r="W288">
            <v>30</v>
          </cell>
          <cell r="X288">
            <v>30</v>
          </cell>
          <cell r="Y288">
            <v>26</v>
          </cell>
          <cell r="Z288">
            <v>26</v>
          </cell>
          <cell r="AA288">
            <v>26</v>
          </cell>
          <cell r="AB288">
            <v>26</v>
          </cell>
          <cell r="AC288">
            <v>24</v>
          </cell>
          <cell r="AD288">
            <v>21</v>
          </cell>
          <cell r="AE288">
            <v>21</v>
          </cell>
          <cell r="AF288">
            <v>21</v>
          </cell>
          <cell r="AG288">
            <v>15</v>
          </cell>
          <cell r="AH288">
            <v>9</v>
          </cell>
          <cell r="AI288">
            <v>7</v>
          </cell>
        </row>
        <row r="289">
          <cell r="E289">
            <v>10</v>
          </cell>
          <cell r="F289">
            <v>10</v>
          </cell>
          <cell r="G289">
            <v>15</v>
          </cell>
          <cell r="H289">
            <v>15</v>
          </cell>
          <cell r="I289">
            <v>23</v>
          </cell>
          <cell r="J289">
            <v>23</v>
          </cell>
          <cell r="K289">
            <v>23</v>
          </cell>
          <cell r="L289">
            <v>23</v>
          </cell>
          <cell r="M289">
            <v>23</v>
          </cell>
          <cell r="N289">
            <v>22</v>
          </cell>
          <cell r="O289">
            <v>18</v>
          </cell>
          <cell r="P289">
            <v>18</v>
          </cell>
          <cell r="Q289">
            <v>15</v>
          </cell>
          <cell r="R289">
            <v>13</v>
          </cell>
          <cell r="S289">
            <v>8</v>
          </cell>
          <cell r="T289">
            <v>8</v>
          </cell>
          <cell r="U289">
            <v>3</v>
          </cell>
          <cell r="V289">
            <v>63</v>
          </cell>
          <cell r="W289">
            <v>63</v>
          </cell>
          <cell r="X289">
            <v>63</v>
          </cell>
          <cell r="Y289">
            <v>62</v>
          </cell>
          <cell r="Z289">
            <v>52</v>
          </cell>
          <cell r="AA289">
            <v>45</v>
          </cell>
          <cell r="AB289">
            <v>41</v>
          </cell>
          <cell r="AC289">
            <v>28</v>
          </cell>
          <cell r="AD289">
            <v>10</v>
          </cell>
          <cell r="AE289">
            <v>10</v>
          </cell>
          <cell r="AF289">
            <v>9</v>
          </cell>
          <cell r="AG289">
            <v>9</v>
          </cell>
          <cell r="AH289">
            <v>9</v>
          </cell>
          <cell r="AI289">
            <v>5</v>
          </cell>
        </row>
        <row r="290">
          <cell r="E290">
            <v>51</v>
          </cell>
          <cell r="F290">
            <v>51</v>
          </cell>
          <cell r="G290">
            <v>53</v>
          </cell>
          <cell r="H290">
            <v>40</v>
          </cell>
          <cell r="I290">
            <v>42</v>
          </cell>
          <cell r="J290">
            <v>42</v>
          </cell>
          <cell r="K290">
            <v>36</v>
          </cell>
          <cell r="L290">
            <v>36</v>
          </cell>
          <cell r="M290">
            <v>32</v>
          </cell>
          <cell r="N290">
            <v>29</v>
          </cell>
          <cell r="O290">
            <v>29</v>
          </cell>
          <cell r="P290">
            <v>24</v>
          </cell>
          <cell r="Q290">
            <v>22</v>
          </cell>
          <cell r="R290">
            <v>16</v>
          </cell>
          <cell r="S290">
            <v>13</v>
          </cell>
          <cell r="T290">
            <v>13</v>
          </cell>
          <cell r="U290">
            <v>4</v>
          </cell>
          <cell r="V290">
            <v>77</v>
          </cell>
          <cell r="W290">
            <v>75</v>
          </cell>
          <cell r="X290">
            <v>74</v>
          </cell>
          <cell r="Y290">
            <v>74</v>
          </cell>
          <cell r="Z290">
            <v>74</v>
          </cell>
          <cell r="AA290">
            <v>73</v>
          </cell>
          <cell r="AB290">
            <v>73</v>
          </cell>
          <cell r="AC290">
            <v>60</v>
          </cell>
          <cell r="AD290">
            <v>54</v>
          </cell>
          <cell r="AE290">
            <v>54</v>
          </cell>
          <cell r="AF290">
            <v>40</v>
          </cell>
          <cell r="AG290">
            <v>36</v>
          </cell>
          <cell r="AH290">
            <v>29</v>
          </cell>
          <cell r="AI290">
            <v>17</v>
          </cell>
        </row>
        <row r="291">
          <cell r="E291">
            <v>1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</row>
        <row r="293">
          <cell r="E293">
            <v>1</v>
          </cell>
          <cell r="F293">
            <v>1</v>
          </cell>
          <cell r="G293">
            <v>2</v>
          </cell>
          <cell r="H293">
            <v>2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  <cell r="R293">
            <v>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2</v>
          </cell>
          <cell r="Z293">
            <v>2</v>
          </cell>
          <cell r="AA293">
            <v>2</v>
          </cell>
          <cell r="AB293">
            <v>2</v>
          </cell>
          <cell r="AC293">
            <v>2</v>
          </cell>
          <cell r="AD293">
            <v>2</v>
          </cell>
          <cell r="AE293">
            <v>2</v>
          </cell>
          <cell r="AF293">
            <v>2</v>
          </cell>
          <cell r="AG293">
            <v>2</v>
          </cell>
          <cell r="AH293">
            <v>2</v>
          </cell>
          <cell r="AI293">
            <v>2</v>
          </cell>
        </row>
        <row r="294">
          <cell r="E294">
            <v>9</v>
          </cell>
          <cell r="F294">
            <v>9</v>
          </cell>
          <cell r="G294">
            <v>10</v>
          </cell>
          <cell r="H294">
            <v>10</v>
          </cell>
          <cell r="I294">
            <v>16</v>
          </cell>
          <cell r="J294">
            <v>16</v>
          </cell>
          <cell r="K294">
            <v>16</v>
          </cell>
          <cell r="L294">
            <v>16</v>
          </cell>
          <cell r="M294">
            <v>15</v>
          </cell>
          <cell r="N294">
            <v>15</v>
          </cell>
          <cell r="O294">
            <v>14</v>
          </cell>
          <cell r="P294">
            <v>13</v>
          </cell>
          <cell r="Q294">
            <v>13</v>
          </cell>
          <cell r="R294">
            <v>7</v>
          </cell>
          <cell r="S294">
            <v>6</v>
          </cell>
          <cell r="T294">
            <v>6</v>
          </cell>
          <cell r="U294">
            <v>1</v>
          </cell>
          <cell r="V294">
            <v>13</v>
          </cell>
          <cell r="W294">
            <v>11</v>
          </cell>
          <cell r="X294">
            <v>11</v>
          </cell>
          <cell r="Y294">
            <v>12</v>
          </cell>
          <cell r="Z294">
            <v>12</v>
          </cell>
          <cell r="AA294">
            <v>11</v>
          </cell>
          <cell r="AB294">
            <v>9</v>
          </cell>
          <cell r="AC294">
            <v>4</v>
          </cell>
          <cell r="AD294">
            <v>4</v>
          </cell>
          <cell r="AE294">
            <v>4</v>
          </cell>
          <cell r="AF294">
            <v>4</v>
          </cell>
          <cell r="AG294">
            <v>3</v>
          </cell>
          <cell r="AH294">
            <v>2</v>
          </cell>
          <cell r="AI294">
            <v>2</v>
          </cell>
        </row>
        <row r="295">
          <cell r="E295">
            <v>134</v>
          </cell>
          <cell r="F295">
            <v>110</v>
          </cell>
          <cell r="G295">
            <v>121</v>
          </cell>
          <cell r="H295">
            <v>117</v>
          </cell>
          <cell r="I295">
            <v>178</v>
          </cell>
          <cell r="J295">
            <v>172</v>
          </cell>
          <cell r="K295">
            <v>161</v>
          </cell>
          <cell r="L295">
            <v>157</v>
          </cell>
          <cell r="M295">
            <v>153</v>
          </cell>
          <cell r="N295">
            <v>134</v>
          </cell>
          <cell r="O295">
            <v>124</v>
          </cell>
          <cell r="P295">
            <v>110</v>
          </cell>
          <cell r="Q295">
            <v>101</v>
          </cell>
          <cell r="R295">
            <v>90</v>
          </cell>
          <cell r="S295">
            <v>71</v>
          </cell>
          <cell r="T295">
            <v>71</v>
          </cell>
          <cell r="U295">
            <v>30</v>
          </cell>
          <cell r="V295">
            <v>273</v>
          </cell>
          <cell r="W295">
            <v>253</v>
          </cell>
          <cell r="X295">
            <v>231</v>
          </cell>
          <cell r="Y295">
            <v>227</v>
          </cell>
          <cell r="Z295">
            <v>224</v>
          </cell>
          <cell r="AA295">
            <v>209</v>
          </cell>
          <cell r="AB295">
            <v>186</v>
          </cell>
          <cell r="AC295">
            <v>164</v>
          </cell>
          <cell r="AD295">
            <v>153</v>
          </cell>
          <cell r="AE295">
            <v>153</v>
          </cell>
          <cell r="AF295">
            <v>148</v>
          </cell>
          <cell r="AG295">
            <v>126</v>
          </cell>
          <cell r="AH295">
            <v>86</v>
          </cell>
          <cell r="AI295">
            <v>50</v>
          </cell>
        </row>
        <row r="296">
          <cell r="E296">
            <v>253</v>
          </cell>
          <cell r="F296">
            <v>220</v>
          </cell>
          <cell r="G296">
            <v>228</v>
          </cell>
          <cell r="H296">
            <v>217</v>
          </cell>
          <cell r="I296">
            <v>276</v>
          </cell>
          <cell r="J296">
            <v>269</v>
          </cell>
          <cell r="K296">
            <v>260</v>
          </cell>
          <cell r="L296">
            <v>253</v>
          </cell>
          <cell r="M296">
            <v>237</v>
          </cell>
          <cell r="N296">
            <v>209</v>
          </cell>
          <cell r="O296">
            <v>194</v>
          </cell>
          <cell r="P296">
            <v>174</v>
          </cell>
          <cell r="Q296">
            <v>162</v>
          </cell>
          <cell r="R296">
            <v>128</v>
          </cell>
          <cell r="S296">
            <v>94</v>
          </cell>
          <cell r="T296">
            <v>94</v>
          </cell>
          <cell r="U296">
            <v>41</v>
          </cell>
          <cell r="V296">
            <v>332</v>
          </cell>
          <cell r="W296">
            <v>300</v>
          </cell>
          <cell r="X296">
            <v>294</v>
          </cell>
          <cell r="Y296">
            <v>296</v>
          </cell>
          <cell r="Z296">
            <v>298</v>
          </cell>
          <cell r="AA296">
            <v>283</v>
          </cell>
          <cell r="AB296">
            <v>244</v>
          </cell>
          <cell r="AC296">
            <v>225</v>
          </cell>
          <cell r="AD296">
            <v>191</v>
          </cell>
          <cell r="AE296">
            <v>191</v>
          </cell>
          <cell r="AF296">
            <v>194</v>
          </cell>
          <cell r="AG296">
            <v>161</v>
          </cell>
          <cell r="AH296">
            <v>118</v>
          </cell>
          <cell r="AI296">
            <v>72</v>
          </cell>
        </row>
        <row r="297">
          <cell r="E297">
            <v>186</v>
          </cell>
          <cell r="F297">
            <v>164</v>
          </cell>
          <cell r="G297">
            <v>163</v>
          </cell>
          <cell r="H297">
            <v>161</v>
          </cell>
          <cell r="I297">
            <v>182</v>
          </cell>
          <cell r="J297">
            <v>172</v>
          </cell>
          <cell r="K297">
            <v>166</v>
          </cell>
          <cell r="L297">
            <v>147</v>
          </cell>
          <cell r="M297">
            <v>137</v>
          </cell>
          <cell r="N297">
            <v>130</v>
          </cell>
          <cell r="O297">
            <v>113</v>
          </cell>
          <cell r="P297">
            <v>96</v>
          </cell>
          <cell r="Q297">
            <v>89</v>
          </cell>
          <cell r="R297">
            <v>70</v>
          </cell>
          <cell r="S297">
            <v>51</v>
          </cell>
          <cell r="T297">
            <v>51</v>
          </cell>
          <cell r="U297">
            <v>24</v>
          </cell>
          <cell r="V297">
            <v>249</v>
          </cell>
          <cell r="W297">
            <v>207</v>
          </cell>
          <cell r="X297">
            <v>202</v>
          </cell>
          <cell r="Y297">
            <v>202</v>
          </cell>
          <cell r="Z297">
            <v>197</v>
          </cell>
          <cell r="AA297">
            <v>185</v>
          </cell>
          <cell r="AB297">
            <v>173</v>
          </cell>
          <cell r="AC297">
            <v>165</v>
          </cell>
          <cell r="AD297">
            <v>145</v>
          </cell>
          <cell r="AE297">
            <v>145</v>
          </cell>
          <cell r="AF297">
            <v>132</v>
          </cell>
          <cell r="AG297">
            <v>112</v>
          </cell>
          <cell r="AH297">
            <v>80</v>
          </cell>
          <cell r="AI297">
            <v>38</v>
          </cell>
        </row>
        <row r="298">
          <cell r="E298">
            <v>171</v>
          </cell>
          <cell r="F298">
            <v>160</v>
          </cell>
          <cell r="G298">
            <v>156</v>
          </cell>
          <cell r="H298">
            <v>132</v>
          </cell>
          <cell r="I298">
            <v>142</v>
          </cell>
          <cell r="J298">
            <v>138</v>
          </cell>
          <cell r="K298">
            <v>138</v>
          </cell>
          <cell r="L298">
            <v>137</v>
          </cell>
          <cell r="M298">
            <v>106</v>
          </cell>
          <cell r="N298">
            <v>91</v>
          </cell>
          <cell r="O298">
            <v>74</v>
          </cell>
          <cell r="P298">
            <v>71</v>
          </cell>
          <cell r="Q298">
            <v>65</v>
          </cell>
          <cell r="R298">
            <v>49</v>
          </cell>
          <cell r="S298">
            <v>37</v>
          </cell>
          <cell r="T298">
            <v>37</v>
          </cell>
          <cell r="U298">
            <v>17</v>
          </cell>
          <cell r="V298">
            <v>205</v>
          </cell>
          <cell r="W298">
            <v>193</v>
          </cell>
          <cell r="X298">
            <v>185</v>
          </cell>
          <cell r="Y298">
            <v>184</v>
          </cell>
          <cell r="Z298">
            <v>189</v>
          </cell>
          <cell r="AA298">
            <v>188</v>
          </cell>
          <cell r="AB298">
            <v>158</v>
          </cell>
          <cell r="AC298">
            <v>149</v>
          </cell>
          <cell r="AD298">
            <v>121</v>
          </cell>
          <cell r="AE298">
            <v>121</v>
          </cell>
          <cell r="AF298">
            <v>113</v>
          </cell>
          <cell r="AG298">
            <v>95</v>
          </cell>
          <cell r="AH298">
            <v>61</v>
          </cell>
          <cell r="AI298">
            <v>38</v>
          </cell>
        </row>
        <row r="299">
          <cell r="E299">
            <v>3</v>
          </cell>
          <cell r="F299">
            <v>3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  <cell r="AH299">
            <v>1</v>
          </cell>
          <cell r="AI299">
            <v>1</v>
          </cell>
        </row>
        <row r="300">
          <cell r="E300">
            <v>47</v>
          </cell>
          <cell r="F300">
            <v>38</v>
          </cell>
          <cell r="G300">
            <v>38</v>
          </cell>
          <cell r="H300">
            <v>37</v>
          </cell>
          <cell r="I300">
            <v>36</v>
          </cell>
          <cell r="J300">
            <v>34</v>
          </cell>
          <cell r="K300">
            <v>28</v>
          </cell>
          <cell r="L300">
            <v>24</v>
          </cell>
          <cell r="M300">
            <v>23</v>
          </cell>
          <cell r="N300">
            <v>20</v>
          </cell>
          <cell r="O300">
            <v>15</v>
          </cell>
          <cell r="P300">
            <v>14</v>
          </cell>
          <cell r="Q300">
            <v>12</v>
          </cell>
          <cell r="R300">
            <v>9</v>
          </cell>
          <cell r="S300">
            <v>7</v>
          </cell>
          <cell r="T300">
            <v>7</v>
          </cell>
          <cell r="U300">
            <v>6</v>
          </cell>
          <cell r="V300">
            <v>54</v>
          </cell>
          <cell r="W300">
            <v>51</v>
          </cell>
          <cell r="X300">
            <v>48</v>
          </cell>
          <cell r="Y300">
            <v>45</v>
          </cell>
          <cell r="Z300">
            <v>37</v>
          </cell>
          <cell r="AA300">
            <v>30</v>
          </cell>
          <cell r="AB300">
            <v>30</v>
          </cell>
          <cell r="AC300">
            <v>25</v>
          </cell>
          <cell r="AD300">
            <v>21</v>
          </cell>
          <cell r="AE300">
            <v>21</v>
          </cell>
          <cell r="AF300">
            <v>21</v>
          </cell>
          <cell r="AG300">
            <v>18</v>
          </cell>
          <cell r="AH300">
            <v>12</v>
          </cell>
          <cell r="AI300">
            <v>9</v>
          </cell>
        </row>
        <row r="301">
          <cell r="E301">
            <v>94</v>
          </cell>
          <cell r="F301">
            <v>88</v>
          </cell>
          <cell r="G301">
            <v>88</v>
          </cell>
          <cell r="H301">
            <v>77</v>
          </cell>
          <cell r="I301">
            <v>82</v>
          </cell>
          <cell r="J301">
            <v>62</v>
          </cell>
          <cell r="K301">
            <v>54</v>
          </cell>
          <cell r="L301">
            <v>52</v>
          </cell>
          <cell r="M301">
            <v>47</v>
          </cell>
          <cell r="N301">
            <v>46</v>
          </cell>
          <cell r="O301">
            <v>38</v>
          </cell>
          <cell r="P301">
            <v>35</v>
          </cell>
          <cell r="Q301">
            <v>27</v>
          </cell>
          <cell r="R301">
            <v>24</v>
          </cell>
          <cell r="S301">
            <v>17</v>
          </cell>
          <cell r="T301">
            <v>17</v>
          </cell>
          <cell r="U301">
            <v>13</v>
          </cell>
          <cell r="V301">
            <v>148</v>
          </cell>
          <cell r="W301">
            <v>148</v>
          </cell>
          <cell r="X301">
            <v>148</v>
          </cell>
          <cell r="Y301">
            <v>150</v>
          </cell>
          <cell r="Z301">
            <v>146</v>
          </cell>
          <cell r="AA301">
            <v>128</v>
          </cell>
          <cell r="AB301">
            <v>112</v>
          </cell>
          <cell r="AC301">
            <v>95</v>
          </cell>
          <cell r="AD301">
            <v>78</v>
          </cell>
          <cell r="AE301">
            <v>78</v>
          </cell>
          <cell r="AF301">
            <v>77</v>
          </cell>
          <cell r="AG301">
            <v>77</v>
          </cell>
          <cell r="AH301">
            <v>63</v>
          </cell>
          <cell r="AI301">
            <v>39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</row>
        <row r="305">
          <cell r="E305">
            <v>112</v>
          </cell>
          <cell r="F305">
            <v>104</v>
          </cell>
          <cell r="G305">
            <v>103</v>
          </cell>
          <cell r="H305">
            <v>98</v>
          </cell>
          <cell r="I305">
            <v>106</v>
          </cell>
          <cell r="J305">
            <v>103</v>
          </cell>
          <cell r="K305">
            <v>96</v>
          </cell>
          <cell r="L305">
            <v>92</v>
          </cell>
          <cell r="M305">
            <v>84</v>
          </cell>
          <cell r="N305">
            <v>69</v>
          </cell>
          <cell r="O305">
            <v>54</v>
          </cell>
          <cell r="P305">
            <v>43</v>
          </cell>
          <cell r="Q305">
            <v>35</v>
          </cell>
          <cell r="R305">
            <v>31</v>
          </cell>
          <cell r="S305">
            <v>22</v>
          </cell>
          <cell r="T305">
            <v>22</v>
          </cell>
          <cell r="U305">
            <v>14</v>
          </cell>
          <cell r="V305">
            <v>132</v>
          </cell>
          <cell r="W305">
            <v>128</v>
          </cell>
          <cell r="X305">
            <v>124</v>
          </cell>
          <cell r="Y305">
            <v>126</v>
          </cell>
          <cell r="Z305">
            <v>119</v>
          </cell>
          <cell r="AA305">
            <v>109</v>
          </cell>
          <cell r="AB305">
            <v>107</v>
          </cell>
          <cell r="AC305">
            <v>92</v>
          </cell>
          <cell r="AD305">
            <v>81</v>
          </cell>
          <cell r="AE305">
            <v>81</v>
          </cell>
          <cell r="AF305">
            <v>67</v>
          </cell>
          <cell r="AG305">
            <v>61</v>
          </cell>
          <cell r="AH305">
            <v>48</v>
          </cell>
          <cell r="AI305">
            <v>24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1</v>
          </cell>
          <cell r="W306">
            <v>1</v>
          </cell>
          <cell r="X306">
            <v>1</v>
          </cell>
          <cell r="Y306">
            <v>1</v>
          </cell>
          <cell r="Z306">
            <v>1</v>
          </cell>
          <cell r="AA306">
            <v>1</v>
          </cell>
          <cell r="AB306">
            <v>1</v>
          </cell>
          <cell r="AC306">
            <v>1</v>
          </cell>
          <cell r="AD306">
            <v>1</v>
          </cell>
          <cell r="AE306">
            <v>1</v>
          </cell>
          <cell r="AF306">
            <v>1</v>
          </cell>
          <cell r="AG306">
            <v>1</v>
          </cell>
          <cell r="AH306">
            <v>0</v>
          </cell>
          <cell r="AI306">
            <v>0</v>
          </cell>
        </row>
        <row r="307">
          <cell r="E307">
            <v>3</v>
          </cell>
          <cell r="F307">
            <v>1</v>
          </cell>
          <cell r="G307">
            <v>1</v>
          </cell>
          <cell r="H307">
            <v>1</v>
          </cell>
          <cell r="I307">
            <v>2</v>
          </cell>
          <cell r="J307">
            <v>2</v>
          </cell>
          <cell r="K307">
            <v>2</v>
          </cell>
          <cell r="L307">
            <v>2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0</v>
          </cell>
          <cell r="X307">
            <v>0</v>
          </cell>
          <cell r="Y307">
            <v>0</v>
          </cell>
          <cell r="Z307">
            <v>1</v>
          </cell>
          <cell r="AA307">
            <v>1</v>
          </cell>
          <cell r="AB307">
            <v>1</v>
          </cell>
          <cell r="AC307">
            <v>1</v>
          </cell>
          <cell r="AD307">
            <v>1</v>
          </cell>
          <cell r="AE307">
            <v>1</v>
          </cell>
          <cell r="AF307">
            <v>1</v>
          </cell>
          <cell r="AG307">
            <v>1</v>
          </cell>
          <cell r="AH307">
            <v>1</v>
          </cell>
          <cell r="AI307">
            <v>1</v>
          </cell>
        </row>
        <row r="308">
          <cell r="E308">
            <v>20</v>
          </cell>
          <cell r="F308">
            <v>17</v>
          </cell>
          <cell r="G308">
            <v>14</v>
          </cell>
          <cell r="H308">
            <v>5</v>
          </cell>
          <cell r="I308">
            <v>9</v>
          </cell>
          <cell r="J308">
            <v>9</v>
          </cell>
          <cell r="K308">
            <v>9</v>
          </cell>
          <cell r="L308">
            <v>9</v>
          </cell>
          <cell r="M308">
            <v>9</v>
          </cell>
          <cell r="N308">
            <v>9</v>
          </cell>
          <cell r="O308">
            <v>8</v>
          </cell>
          <cell r="P308">
            <v>8</v>
          </cell>
          <cell r="Q308">
            <v>8</v>
          </cell>
          <cell r="R308">
            <v>7</v>
          </cell>
          <cell r="S308">
            <v>4</v>
          </cell>
          <cell r="T308">
            <v>4</v>
          </cell>
          <cell r="U308">
            <v>1</v>
          </cell>
          <cell r="V308">
            <v>16</v>
          </cell>
          <cell r="W308">
            <v>16</v>
          </cell>
          <cell r="X308">
            <v>15</v>
          </cell>
          <cell r="Y308">
            <v>12</v>
          </cell>
          <cell r="Z308">
            <v>11</v>
          </cell>
          <cell r="AA308">
            <v>11</v>
          </cell>
          <cell r="AB308">
            <v>10</v>
          </cell>
          <cell r="AC308">
            <v>10</v>
          </cell>
          <cell r="AD308">
            <v>6</v>
          </cell>
          <cell r="AE308">
            <v>6</v>
          </cell>
          <cell r="AF308">
            <v>5</v>
          </cell>
          <cell r="AG308">
            <v>3</v>
          </cell>
          <cell r="AH308">
            <v>2</v>
          </cell>
          <cell r="AI308">
            <v>2</v>
          </cell>
        </row>
        <row r="309">
          <cell r="E309">
            <v>231</v>
          </cell>
          <cell r="F309">
            <v>217</v>
          </cell>
          <cell r="G309">
            <v>207</v>
          </cell>
          <cell r="H309">
            <v>203</v>
          </cell>
          <cell r="I309">
            <v>241</v>
          </cell>
          <cell r="J309">
            <v>224</v>
          </cell>
          <cell r="K309">
            <v>205</v>
          </cell>
          <cell r="L309">
            <v>180</v>
          </cell>
          <cell r="M309">
            <v>149</v>
          </cell>
          <cell r="N309">
            <v>136</v>
          </cell>
          <cell r="O309">
            <v>123</v>
          </cell>
          <cell r="P309">
            <v>115</v>
          </cell>
          <cell r="Q309">
            <v>99</v>
          </cell>
          <cell r="R309">
            <v>75</v>
          </cell>
          <cell r="S309">
            <v>56</v>
          </cell>
          <cell r="T309">
            <v>56</v>
          </cell>
          <cell r="U309">
            <v>15</v>
          </cell>
          <cell r="V309">
            <v>345</v>
          </cell>
          <cell r="W309">
            <v>318</v>
          </cell>
          <cell r="X309">
            <v>308</v>
          </cell>
          <cell r="Y309">
            <v>299</v>
          </cell>
          <cell r="Z309">
            <v>293</v>
          </cell>
          <cell r="AA309">
            <v>281</v>
          </cell>
          <cell r="AB309">
            <v>251</v>
          </cell>
          <cell r="AC309">
            <v>233</v>
          </cell>
          <cell r="AD309">
            <v>161</v>
          </cell>
          <cell r="AE309">
            <v>161</v>
          </cell>
          <cell r="AF309">
            <v>158</v>
          </cell>
          <cell r="AG309">
            <v>141</v>
          </cell>
          <cell r="AH309">
            <v>87</v>
          </cell>
          <cell r="AI309">
            <v>53</v>
          </cell>
        </row>
        <row r="310">
          <cell r="E310">
            <v>107</v>
          </cell>
          <cell r="F310">
            <v>98</v>
          </cell>
          <cell r="G310">
            <v>96</v>
          </cell>
          <cell r="H310">
            <v>89</v>
          </cell>
          <cell r="I310">
            <v>103</v>
          </cell>
          <cell r="J310">
            <v>97</v>
          </cell>
          <cell r="K310">
            <v>96</v>
          </cell>
          <cell r="L310">
            <v>89</v>
          </cell>
          <cell r="M310">
            <v>80</v>
          </cell>
          <cell r="N310">
            <v>67</v>
          </cell>
          <cell r="O310">
            <v>55</v>
          </cell>
          <cell r="P310">
            <v>51</v>
          </cell>
          <cell r="Q310">
            <v>48</v>
          </cell>
          <cell r="R310">
            <v>39</v>
          </cell>
          <cell r="S310">
            <v>30</v>
          </cell>
          <cell r="T310">
            <v>30</v>
          </cell>
          <cell r="U310">
            <v>18</v>
          </cell>
          <cell r="V310">
            <v>153</v>
          </cell>
          <cell r="W310">
            <v>149</v>
          </cell>
          <cell r="X310">
            <v>147</v>
          </cell>
          <cell r="Y310">
            <v>151</v>
          </cell>
          <cell r="Z310">
            <v>146</v>
          </cell>
          <cell r="AA310">
            <v>138</v>
          </cell>
          <cell r="AB310">
            <v>126</v>
          </cell>
          <cell r="AC310">
            <v>110</v>
          </cell>
          <cell r="AD310">
            <v>93</v>
          </cell>
          <cell r="AE310">
            <v>93</v>
          </cell>
          <cell r="AF310">
            <v>100</v>
          </cell>
          <cell r="AG310">
            <v>86</v>
          </cell>
          <cell r="AH310">
            <v>70</v>
          </cell>
          <cell r="AI310">
            <v>45</v>
          </cell>
        </row>
        <row r="311">
          <cell r="E311">
            <v>133</v>
          </cell>
          <cell r="F311">
            <v>123</v>
          </cell>
          <cell r="G311">
            <v>123</v>
          </cell>
          <cell r="H311">
            <v>106</v>
          </cell>
          <cell r="I311">
            <v>119</v>
          </cell>
          <cell r="J311">
            <v>112</v>
          </cell>
          <cell r="K311">
            <v>101</v>
          </cell>
          <cell r="L311">
            <v>93</v>
          </cell>
          <cell r="M311">
            <v>86</v>
          </cell>
          <cell r="N311">
            <v>76</v>
          </cell>
          <cell r="O311">
            <v>70</v>
          </cell>
          <cell r="P311">
            <v>56</v>
          </cell>
          <cell r="Q311">
            <v>50</v>
          </cell>
          <cell r="R311">
            <v>40</v>
          </cell>
          <cell r="S311">
            <v>30</v>
          </cell>
          <cell r="T311">
            <v>30</v>
          </cell>
          <cell r="U311">
            <v>15</v>
          </cell>
          <cell r="V311">
            <v>187</v>
          </cell>
          <cell r="W311">
            <v>175</v>
          </cell>
          <cell r="X311">
            <v>165</v>
          </cell>
          <cell r="Y311">
            <v>161</v>
          </cell>
          <cell r="Z311">
            <v>150</v>
          </cell>
          <cell r="AA311">
            <v>133</v>
          </cell>
          <cell r="AB311">
            <v>126</v>
          </cell>
          <cell r="AC311">
            <v>116</v>
          </cell>
          <cell r="AD311">
            <v>92</v>
          </cell>
          <cell r="AE311">
            <v>92</v>
          </cell>
          <cell r="AF311">
            <v>84</v>
          </cell>
          <cell r="AG311">
            <v>79</v>
          </cell>
          <cell r="AH311">
            <v>69</v>
          </cell>
          <cell r="AI311">
            <v>48</v>
          </cell>
        </row>
        <row r="312">
          <cell r="E312">
            <v>106</v>
          </cell>
          <cell r="F312">
            <v>64</v>
          </cell>
          <cell r="G312">
            <v>68</v>
          </cell>
          <cell r="H312">
            <v>62</v>
          </cell>
          <cell r="I312">
            <v>79</v>
          </cell>
          <cell r="J312">
            <v>78</v>
          </cell>
          <cell r="K312">
            <v>75</v>
          </cell>
          <cell r="L312">
            <v>68</v>
          </cell>
          <cell r="M312">
            <v>67</v>
          </cell>
          <cell r="N312">
            <v>58</v>
          </cell>
          <cell r="O312">
            <v>53</v>
          </cell>
          <cell r="P312">
            <v>47</v>
          </cell>
          <cell r="Q312">
            <v>42</v>
          </cell>
          <cell r="R312">
            <v>36</v>
          </cell>
          <cell r="S312">
            <v>27</v>
          </cell>
          <cell r="T312">
            <v>27</v>
          </cell>
          <cell r="U312">
            <v>19</v>
          </cell>
          <cell r="V312">
            <v>136</v>
          </cell>
          <cell r="W312">
            <v>131</v>
          </cell>
          <cell r="X312">
            <v>128</v>
          </cell>
          <cell r="Y312">
            <v>129</v>
          </cell>
          <cell r="Z312">
            <v>129</v>
          </cell>
          <cell r="AA312">
            <v>126</v>
          </cell>
          <cell r="AB312">
            <v>112</v>
          </cell>
          <cell r="AC312">
            <v>107</v>
          </cell>
          <cell r="AD312">
            <v>97</v>
          </cell>
          <cell r="AE312">
            <v>97</v>
          </cell>
          <cell r="AF312">
            <v>87</v>
          </cell>
          <cell r="AG312">
            <v>83</v>
          </cell>
          <cell r="AH312">
            <v>69</v>
          </cell>
          <cell r="AI312">
            <v>51</v>
          </cell>
        </row>
        <row r="313">
          <cell r="E313">
            <v>16</v>
          </cell>
          <cell r="F313">
            <v>15</v>
          </cell>
          <cell r="G313">
            <v>16</v>
          </cell>
          <cell r="H313">
            <v>16</v>
          </cell>
          <cell r="I313">
            <v>11</v>
          </cell>
          <cell r="J313">
            <v>10</v>
          </cell>
          <cell r="K313">
            <v>8</v>
          </cell>
          <cell r="L313">
            <v>6</v>
          </cell>
          <cell r="M313">
            <v>6</v>
          </cell>
          <cell r="N313">
            <v>4</v>
          </cell>
          <cell r="O313">
            <v>4</v>
          </cell>
          <cell r="P313">
            <v>4</v>
          </cell>
          <cell r="Q313">
            <v>3</v>
          </cell>
          <cell r="R313">
            <v>3</v>
          </cell>
          <cell r="S313">
            <v>2</v>
          </cell>
          <cell r="T313">
            <v>2</v>
          </cell>
          <cell r="U313">
            <v>2</v>
          </cell>
          <cell r="V313">
            <v>24</v>
          </cell>
          <cell r="W313">
            <v>24</v>
          </cell>
          <cell r="X313">
            <v>23</v>
          </cell>
          <cell r="Y313">
            <v>23</v>
          </cell>
          <cell r="Z313">
            <v>21</v>
          </cell>
          <cell r="AA313">
            <v>19</v>
          </cell>
          <cell r="AB313">
            <v>17</v>
          </cell>
          <cell r="AC313">
            <v>15</v>
          </cell>
          <cell r="AD313">
            <v>14</v>
          </cell>
          <cell r="AE313">
            <v>14</v>
          </cell>
          <cell r="AF313">
            <v>15</v>
          </cell>
          <cell r="AG313">
            <v>12</v>
          </cell>
          <cell r="AH313">
            <v>9</v>
          </cell>
          <cell r="AI313">
            <v>4</v>
          </cell>
        </row>
        <row r="314">
          <cell r="E314">
            <v>3</v>
          </cell>
          <cell r="F314">
            <v>3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>
            <v>0</v>
          </cell>
          <cell r="V314">
            <v>11</v>
          </cell>
          <cell r="W314">
            <v>10</v>
          </cell>
          <cell r="X314">
            <v>10</v>
          </cell>
          <cell r="Y314">
            <v>9</v>
          </cell>
          <cell r="Z314">
            <v>9</v>
          </cell>
          <cell r="AA314">
            <v>9</v>
          </cell>
          <cell r="AB314">
            <v>7</v>
          </cell>
          <cell r="AC314">
            <v>7</v>
          </cell>
          <cell r="AD314">
            <v>5</v>
          </cell>
          <cell r="AE314">
            <v>5</v>
          </cell>
          <cell r="AF314">
            <v>6</v>
          </cell>
          <cell r="AG314">
            <v>6</v>
          </cell>
          <cell r="AH314">
            <v>5</v>
          </cell>
          <cell r="AI314">
            <v>2</v>
          </cell>
        </row>
        <row r="315"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</row>
        <row r="316">
          <cell r="E316">
            <v>1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1</v>
          </cell>
          <cell r="W316">
            <v>1</v>
          </cell>
          <cell r="X316">
            <v>1</v>
          </cell>
          <cell r="Y316">
            <v>1</v>
          </cell>
          <cell r="Z316">
            <v>1</v>
          </cell>
          <cell r="AA316">
            <v>1</v>
          </cell>
          <cell r="AB316">
            <v>1</v>
          </cell>
          <cell r="AC316">
            <v>1</v>
          </cell>
          <cell r="AD316">
            <v>1</v>
          </cell>
          <cell r="AE316">
            <v>1</v>
          </cell>
          <cell r="AF316">
            <v>1</v>
          </cell>
          <cell r="AG316">
            <v>0</v>
          </cell>
          <cell r="AH316">
            <v>0</v>
          </cell>
          <cell r="AI316">
            <v>0</v>
          </cell>
        </row>
        <row r="317">
          <cell r="E317">
            <v>188</v>
          </cell>
          <cell r="F317">
            <v>178</v>
          </cell>
          <cell r="G317">
            <v>177</v>
          </cell>
          <cell r="H317">
            <v>174</v>
          </cell>
          <cell r="I317">
            <v>194</v>
          </cell>
          <cell r="J317">
            <v>180</v>
          </cell>
          <cell r="K317">
            <v>162</v>
          </cell>
          <cell r="L317">
            <v>146</v>
          </cell>
          <cell r="M317">
            <v>133</v>
          </cell>
          <cell r="N317">
            <v>113</v>
          </cell>
          <cell r="O317">
            <v>88</v>
          </cell>
          <cell r="P317">
            <v>82</v>
          </cell>
          <cell r="Q317">
            <v>71</v>
          </cell>
          <cell r="R317">
            <v>54</v>
          </cell>
          <cell r="S317">
            <v>36</v>
          </cell>
          <cell r="T317">
            <v>36</v>
          </cell>
          <cell r="U317">
            <v>18</v>
          </cell>
          <cell r="V317">
            <v>201</v>
          </cell>
          <cell r="W317">
            <v>191</v>
          </cell>
          <cell r="X317">
            <v>170</v>
          </cell>
          <cell r="Y317">
            <v>158</v>
          </cell>
          <cell r="Z317">
            <v>147</v>
          </cell>
          <cell r="AA317">
            <v>123</v>
          </cell>
          <cell r="AB317">
            <v>109</v>
          </cell>
          <cell r="AC317">
            <v>101</v>
          </cell>
          <cell r="AD317">
            <v>85</v>
          </cell>
          <cell r="AE317">
            <v>85</v>
          </cell>
          <cell r="AF317">
            <v>84</v>
          </cell>
          <cell r="AG317">
            <v>78</v>
          </cell>
          <cell r="AH317">
            <v>63</v>
          </cell>
          <cell r="AI317">
            <v>43</v>
          </cell>
        </row>
        <row r="318"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1</v>
          </cell>
          <cell r="O318">
            <v>1</v>
          </cell>
          <cell r="P318">
            <v>1</v>
          </cell>
          <cell r="Q318">
            <v>1</v>
          </cell>
          <cell r="R318">
            <v>1</v>
          </cell>
          <cell r="S318">
            <v>1</v>
          </cell>
          <cell r="T318">
            <v>1</v>
          </cell>
          <cell r="U318">
            <v>1</v>
          </cell>
          <cell r="V318">
            <v>2</v>
          </cell>
          <cell r="W318">
            <v>2</v>
          </cell>
          <cell r="X318">
            <v>2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</row>
        <row r="319">
          <cell r="E319">
            <v>2</v>
          </cell>
          <cell r="F319">
            <v>2</v>
          </cell>
          <cell r="G319">
            <v>1</v>
          </cell>
          <cell r="H319">
            <v>1</v>
          </cell>
          <cell r="I319">
            <v>2</v>
          </cell>
          <cell r="J319">
            <v>2</v>
          </cell>
          <cell r="K319">
            <v>2</v>
          </cell>
          <cell r="L319">
            <v>2</v>
          </cell>
          <cell r="M319">
            <v>2</v>
          </cell>
          <cell r="N319">
            <v>2</v>
          </cell>
          <cell r="O319">
            <v>2</v>
          </cell>
          <cell r="P319">
            <v>2</v>
          </cell>
          <cell r="Q319">
            <v>2</v>
          </cell>
          <cell r="R319">
            <v>2</v>
          </cell>
          <cell r="S319">
            <v>2</v>
          </cell>
          <cell r="T319">
            <v>2</v>
          </cell>
          <cell r="U319">
            <v>2</v>
          </cell>
          <cell r="V319">
            <v>1</v>
          </cell>
          <cell r="W319">
            <v>1</v>
          </cell>
          <cell r="X319">
            <v>1</v>
          </cell>
          <cell r="Y319">
            <v>2</v>
          </cell>
          <cell r="Z319">
            <v>2</v>
          </cell>
          <cell r="AA319">
            <v>2</v>
          </cell>
          <cell r="AB319">
            <v>2</v>
          </cell>
          <cell r="AC319">
            <v>2</v>
          </cell>
          <cell r="AD319">
            <v>2</v>
          </cell>
          <cell r="AE319">
            <v>2</v>
          </cell>
          <cell r="AF319">
            <v>1</v>
          </cell>
          <cell r="AG319">
            <v>3</v>
          </cell>
          <cell r="AH319">
            <v>3</v>
          </cell>
          <cell r="AI319">
            <v>3</v>
          </cell>
        </row>
        <row r="320">
          <cell r="E320">
            <v>14</v>
          </cell>
          <cell r="F320">
            <v>14</v>
          </cell>
          <cell r="G320">
            <v>26</v>
          </cell>
          <cell r="H320">
            <v>26</v>
          </cell>
          <cell r="I320">
            <v>30</v>
          </cell>
          <cell r="J320">
            <v>30</v>
          </cell>
          <cell r="K320">
            <v>30</v>
          </cell>
          <cell r="L320">
            <v>30</v>
          </cell>
          <cell r="M320">
            <v>29</v>
          </cell>
          <cell r="N320">
            <v>29</v>
          </cell>
          <cell r="O320">
            <v>26</v>
          </cell>
          <cell r="P320">
            <v>25</v>
          </cell>
          <cell r="Q320">
            <v>23</v>
          </cell>
          <cell r="R320">
            <v>20</v>
          </cell>
          <cell r="S320">
            <v>6</v>
          </cell>
          <cell r="T320">
            <v>6</v>
          </cell>
          <cell r="U320">
            <v>3</v>
          </cell>
          <cell r="V320">
            <v>14</v>
          </cell>
          <cell r="W320">
            <v>14</v>
          </cell>
          <cell r="X320">
            <v>14</v>
          </cell>
          <cell r="Y320">
            <v>13</v>
          </cell>
          <cell r="Z320">
            <v>15</v>
          </cell>
          <cell r="AA320">
            <v>10</v>
          </cell>
          <cell r="AB320">
            <v>10</v>
          </cell>
          <cell r="AC320">
            <v>10</v>
          </cell>
          <cell r="AD320">
            <v>10</v>
          </cell>
          <cell r="AE320">
            <v>10</v>
          </cell>
          <cell r="AF320">
            <v>11</v>
          </cell>
          <cell r="AG320">
            <v>11</v>
          </cell>
          <cell r="AH320">
            <v>11</v>
          </cell>
          <cell r="AI320">
            <v>8</v>
          </cell>
        </row>
        <row r="321">
          <cell r="E321">
            <v>103</v>
          </cell>
          <cell r="F321">
            <v>98</v>
          </cell>
          <cell r="G321">
            <v>96</v>
          </cell>
          <cell r="H321">
            <v>81</v>
          </cell>
          <cell r="I321">
            <v>108</v>
          </cell>
          <cell r="J321">
            <v>93</v>
          </cell>
          <cell r="K321">
            <v>88</v>
          </cell>
          <cell r="L321">
            <v>87</v>
          </cell>
          <cell r="M321">
            <v>84</v>
          </cell>
          <cell r="N321">
            <v>75</v>
          </cell>
          <cell r="O321">
            <v>73</v>
          </cell>
          <cell r="P321">
            <v>65</v>
          </cell>
          <cell r="Q321">
            <v>62</v>
          </cell>
          <cell r="R321">
            <v>47</v>
          </cell>
          <cell r="S321">
            <v>40</v>
          </cell>
          <cell r="T321">
            <v>40</v>
          </cell>
          <cell r="U321">
            <v>25</v>
          </cell>
          <cell r="V321">
            <v>157</v>
          </cell>
          <cell r="W321">
            <v>139</v>
          </cell>
          <cell r="X321">
            <v>138</v>
          </cell>
          <cell r="Y321">
            <v>138</v>
          </cell>
          <cell r="Z321">
            <v>131</v>
          </cell>
          <cell r="AA321">
            <v>121</v>
          </cell>
          <cell r="AB321">
            <v>116</v>
          </cell>
          <cell r="AC321">
            <v>103</v>
          </cell>
          <cell r="AD321">
            <v>92</v>
          </cell>
          <cell r="AE321">
            <v>92</v>
          </cell>
          <cell r="AF321">
            <v>83</v>
          </cell>
          <cell r="AG321">
            <v>71</v>
          </cell>
          <cell r="AH321">
            <v>54</v>
          </cell>
          <cell r="AI321">
            <v>35</v>
          </cell>
        </row>
        <row r="322">
          <cell r="E322">
            <v>96</v>
          </cell>
          <cell r="F322">
            <v>89</v>
          </cell>
          <cell r="G322">
            <v>95</v>
          </cell>
          <cell r="H322">
            <v>88</v>
          </cell>
          <cell r="I322">
            <v>97</v>
          </cell>
          <cell r="J322">
            <v>85</v>
          </cell>
          <cell r="K322">
            <v>76</v>
          </cell>
          <cell r="L322">
            <v>69</v>
          </cell>
          <cell r="M322">
            <v>69</v>
          </cell>
          <cell r="N322">
            <v>62</v>
          </cell>
          <cell r="O322">
            <v>59</v>
          </cell>
          <cell r="P322">
            <v>51</v>
          </cell>
          <cell r="Q322">
            <v>49</v>
          </cell>
          <cell r="R322">
            <v>43</v>
          </cell>
          <cell r="S322">
            <v>28</v>
          </cell>
          <cell r="T322">
            <v>28</v>
          </cell>
          <cell r="U322">
            <v>24</v>
          </cell>
          <cell r="V322">
            <v>151</v>
          </cell>
          <cell r="W322">
            <v>143</v>
          </cell>
          <cell r="X322">
            <v>143</v>
          </cell>
          <cell r="Y322">
            <v>144</v>
          </cell>
          <cell r="Z322">
            <v>150</v>
          </cell>
          <cell r="AA322">
            <v>145</v>
          </cell>
          <cell r="AB322">
            <v>134</v>
          </cell>
          <cell r="AC322">
            <v>124</v>
          </cell>
          <cell r="AD322">
            <v>114</v>
          </cell>
          <cell r="AE322">
            <v>114</v>
          </cell>
          <cell r="AF322">
            <v>115</v>
          </cell>
          <cell r="AG322">
            <v>102</v>
          </cell>
          <cell r="AH322">
            <v>89</v>
          </cell>
          <cell r="AI322">
            <v>62</v>
          </cell>
        </row>
        <row r="323">
          <cell r="E323">
            <v>109</v>
          </cell>
          <cell r="F323">
            <v>100</v>
          </cell>
          <cell r="G323">
            <v>97</v>
          </cell>
          <cell r="H323">
            <v>93</v>
          </cell>
          <cell r="I323">
            <v>111</v>
          </cell>
          <cell r="J323">
            <v>103</v>
          </cell>
          <cell r="K323">
            <v>95</v>
          </cell>
          <cell r="L323">
            <v>89</v>
          </cell>
          <cell r="M323">
            <v>78</v>
          </cell>
          <cell r="N323">
            <v>70</v>
          </cell>
          <cell r="O323">
            <v>56</v>
          </cell>
          <cell r="P323">
            <v>54</v>
          </cell>
          <cell r="Q323">
            <v>50</v>
          </cell>
          <cell r="R323">
            <v>46</v>
          </cell>
          <cell r="S323">
            <v>30</v>
          </cell>
          <cell r="T323">
            <v>30</v>
          </cell>
          <cell r="U323">
            <v>13</v>
          </cell>
          <cell r="V323">
            <v>184</v>
          </cell>
          <cell r="W323">
            <v>181</v>
          </cell>
          <cell r="X323">
            <v>174</v>
          </cell>
          <cell r="Y323">
            <v>181</v>
          </cell>
          <cell r="Z323">
            <v>185</v>
          </cell>
          <cell r="AA323">
            <v>172</v>
          </cell>
          <cell r="AB323">
            <v>162</v>
          </cell>
          <cell r="AC323">
            <v>139</v>
          </cell>
          <cell r="AD323">
            <v>117</v>
          </cell>
          <cell r="AE323">
            <v>117</v>
          </cell>
          <cell r="AF323">
            <v>110</v>
          </cell>
          <cell r="AG323">
            <v>92</v>
          </cell>
          <cell r="AH323">
            <v>81</v>
          </cell>
          <cell r="AI323">
            <v>54</v>
          </cell>
        </row>
        <row r="324">
          <cell r="E324">
            <v>101</v>
          </cell>
          <cell r="F324">
            <v>69</v>
          </cell>
          <cell r="G324">
            <v>63</v>
          </cell>
          <cell r="H324">
            <v>54</v>
          </cell>
          <cell r="I324">
            <v>77</v>
          </cell>
          <cell r="J324">
            <v>70</v>
          </cell>
          <cell r="K324">
            <v>67</v>
          </cell>
          <cell r="L324">
            <v>59</v>
          </cell>
          <cell r="M324">
            <v>55</v>
          </cell>
          <cell r="N324">
            <v>53</v>
          </cell>
          <cell r="O324">
            <v>47</v>
          </cell>
          <cell r="P324">
            <v>41</v>
          </cell>
          <cell r="Q324">
            <v>39</v>
          </cell>
          <cell r="R324">
            <v>34</v>
          </cell>
          <cell r="S324">
            <v>28</v>
          </cell>
          <cell r="T324">
            <v>28</v>
          </cell>
          <cell r="U324">
            <v>14</v>
          </cell>
          <cell r="V324">
            <v>150</v>
          </cell>
          <cell r="W324">
            <v>142</v>
          </cell>
          <cell r="X324">
            <v>140</v>
          </cell>
          <cell r="Y324">
            <v>139</v>
          </cell>
          <cell r="Z324">
            <v>128</v>
          </cell>
          <cell r="AA324">
            <v>125</v>
          </cell>
          <cell r="AB324">
            <v>107</v>
          </cell>
          <cell r="AC324">
            <v>98</v>
          </cell>
          <cell r="AD324">
            <v>85</v>
          </cell>
          <cell r="AE324">
            <v>85</v>
          </cell>
          <cell r="AF324">
            <v>82</v>
          </cell>
          <cell r="AG324">
            <v>70</v>
          </cell>
          <cell r="AH324">
            <v>58</v>
          </cell>
          <cell r="AI324">
            <v>29</v>
          </cell>
        </row>
        <row r="325">
          <cell r="E325">
            <v>63</v>
          </cell>
          <cell r="F325">
            <v>56</v>
          </cell>
          <cell r="G325">
            <v>53</v>
          </cell>
          <cell r="H325">
            <v>52</v>
          </cell>
          <cell r="I325">
            <v>67</v>
          </cell>
          <cell r="J325">
            <v>58</v>
          </cell>
          <cell r="K325">
            <v>52</v>
          </cell>
          <cell r="L325">
            <v>50</v>
          </cell>
          <cell r="M325">
            <v>47</v>
          </cell>
          <cell r="N325">
            <v>38</v>
          </cell>
          <cell r="O325">
            <v>33</v>
          </cell>
          <cell r="P325">
            <v>29</v>
          </cell>
          <cell r="Q325">
            <v>29</v>
          </cell>
          <cell r="R325">
            <v>27</v>
          </cell>
          <cell r="S325">
            <v>21</v>
          </cell>
          <cell r="T325">
            <v>21</v>
          </cell>
          <cell r="U325">
            <v>12</v>
          </cell>
          <cell r="V325">
            <v>102</v>
          </cell>
          <cell r="W325">
            <v>92</v>
          </cell>
          <cell r="X325">
            <v>89</v>
          </cell>
          <cell r="Y325">
            <v>87</v>
          </cell>
          <cell r="Z325">
            <v>90</v>
          </cell>
          <cell r="AA325">
            <v>80</v>
          </cell>
          <cell r="AB325">
            <v>75</v>
          </cell>
          <cell r="AC325">
            <v>70</v>
          </cell>
          <cell r="AD325">
            <v>60</v>
          </cell>
          <cell r="AE325">
            <v>60</v>
          </cell>
          <cell r="AF325">
            <v>56</v>
          </cell>
          <cell r="AG325">
            <v>60</v>
          </cell>
          <cell r="AH325">
            <v>54</v>
          </cell>
          <cell r="AI325">
            <v>30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2</v>
          </cell>
          <cell r="W326">
            <v>2</v>
          </cell>
          <cell r="X326">
            <v>2</v>
          </cell>
          <cell r="Y326">
            <v>1</v>
          </cell>
          <cell r="Z326">
            <v>1</v>
          </cell>
          <cell r="AA326">
            <v>1</v>
          </cell>
          <cell r="AB326">
            <v>1</v>
          </cell>
          <cell r="AC326">
            <v>1</v>
          </cell>
          <cell r="AD326">
            <v>1</v>
          </cell>
          <cell r="AE326">
            <v>1</v>
          </cell>
          <cell r="AF326">
            <v>1</v>
          </cell>
          <cell r="AG326">
            <v>1</v>
          </cell>
          <cell r="AH326">
            <v>1</v>
          </cell>
          <cell r="AI326">
            <v>0</v>
          </cell>
        </row>
        <row r="327">
          <cell r="E327">
            <v>12</v>
          </cell>
          <cell r="F327">
            <v>10</v>
          </cell>
          <cell r="G327">
            <v>8</v>
          </cell>
          <cell r="H327">
            <v>8</v>
          </cell>
          <cell r="I327">
            <v>8</v>
          </cell>
          <cell r="J327">
            <v>8</v>
          </cell>
          <cell r="K327">
            <v>8</v>
          </cell>
          <cell r="L327">
            <v>7</v>
          </cell>
          <cell r="M327">
            <v>7</v>
          </cell>
          <cell r="N327">
            <v>6</v>
          </cell>
          <cell r="O327">
            <v>6</v>
          </cell>
          <cell r="P327">
            <v>6</v>
          </cell>
          <cell r="Q327">
            <v>5</v>
          </cell>
          <cell r="R327">
            <v>2</v>
          </cell>
          <cell r="S327">
            <v>1</v>
          </cell>
          <cell r="T327">
            <v>1</v>
          </cell>
          <cell r="U327">
            <v>0</v>
          </cell>
          <cell r="V327">
            <v>8</v>
          </cell>
          <cell r="W327">
            <v>8</v>
          </cell>
          <cell r="X327">
            <v>8</v>
          </cell>
          <cell r="Y327">
            <v>8</v>
          </cell>
          <cell r="Z327">
            <v>6</v>
          </cell>
          <cell r="AA327">
            <v>6</v>
          </cell>
          <cell r="AB327">
            <v>6</v>
          </cell>
          <cell r="AC327">
            <v>4</v>
          </cell>
          <cell r="AD327">
            <v>2</v>
          </cell>
          <cell r="AE327">
            <v>2</v>
          </cell>
          <cell r="AF327">
            <v>3</v>
          </cell>
          <cell r="AG327">
            <v>2</v>
          </cell>
          <cell r="AH327">
            <v>4</v>
          </cell>
          <cell r="AI327">
            <v>3</v>
          </cell>
        </row>
        <row r="328">
          <cell r="E328">
            <v>52</v>
          </cell>
          <cell r="F328">
            <v>46</v>
          </cell>
          <cell r="G328">
            <v>46</v>
          </cell>
          <cell r="H328">
            <v>45</v>
          </cell>
          <cell r="I328">
            <v>51</v>
          </cell>
          <cell r="J328">
            <v>51</v>
          </cell>
          <cell r="K328">
            <v>42</v>
          </cell>
          <cell r="L328">
            <v>40</v>
          </cell>
          <cell r="M328">
            <v>37</v>
          </cell>
          <cell r="N328">
            <v>31</v>
          </cell>
          <cell r="O328">
            <v>29</v>
          </cell>
          <cell r="P328">
            <v>26</v>
          </cell>
          <cell r="Q328">
            <v>26</v>
          </cell>
          <cell r="R328">
            <v>15</v>
          </cell>
          <cell r="S328">
            <v>12</v>
          </cell>
          <cell r="T328">
            <v>12</v>
          </cell>
          <cell r="U328">
            <v>7</v>
          </cell>
          <cell r="V328">
            <v>59</v>
          </cell>
          <cell r="W328">
            <v>55</v>
          </cell>
          <cell r="X328">
            <v>53</v>
          </cell>
          <cell r="Y328">
            <v>56</v>
          </cell>
          <cell r="Z328">
            <v>55</v>
          </cell>
          <cell r="AA328">
            <v>52</v>
          </cell>
          <cell r="AB328">
            <v>48</v>
          </cell>
          <cell r="AC328">
            <v>42</v>
          </cell>
          <cell r="AD328">
            <v>37</v>
          </cell>
          <cell r="AE328">
            <v>37</v>
          </cell>
          <cell r="AF328">
            <v>33</v>
          </cell>
          <cell r="AG328">
            <v>29</v>
          </cell>
          <cell r="AH328">
            <v>26</v>
          </cell>
          <cell r="AI328">
            <v>19</v>
          </cell>
        </row>
        <row r="329">
          <cell r="E329">
            <v>6</v>
          </cell>
          <cell r="F329">
            <v>6</v>
          </cell>
          <cell r="G329">
            <v>6</v>
          </cell>
          <cell r="H329">
            <v>6</v>
          </cell>
          <cell r="I329">
            <v>6</v>
          </cell>
          <cell r="J329">
            <v>5</v>
          </cell>
          <cell r="K329">
            <v>5</v>
          </cell>
          <cell r="L329">
            <v>3</v>
          </cell>
          <cell r="M329">
            <v>3</v>
          </cell>
          <cell r="N329">
            <v>3</v>
          </cell>
          <cell r="O329">
            <v>3</v>
          </cell>
          <cell r="P329">
            <v>2</v>
          </cell>
          <cell r="Q329">
            <v>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4</v>
          </cell>
          <cell r="W329">
            <v>4</v>
          </cell>
          <cell r="X329">
            <v>4</v>
          </cell>
          <cell r="Y329">
            <v>4</v>
          </cell>
          <cell r="Z329">
            <v>3</v>
          </cell>
          <cell r="AA329">
            <v>3</v>
          </cell>
          <cell r="AB329">
            <v>3</v>
          </cell>
          <cell r="AC329">
            <v>3</v>
          </cell>
          <cell r="AD329">
            <v>3</v>
          </cell>
          <cell r="AE329">
            <v>3</v>
          </cell>
          <cell r="AF329">
            <v>3</v>
          </cell>
          <cell r="AG329">
            <v>3</v>
          </cell>
          <cell r="AH329">
            <v>3</v>
          </cell>
          <cell r="AI329">
            <v>3</v>
          </cell>
        </row>
        <row r="330">
          <cell r="E330">
            <v>10</v>
          </cell>
          <cell r="F330">
            <v>10</v>
          </cell>
          <cell r="G330">
            <v>11</v>
          </cell>
          <cell r="H330">
            <v>10</v>
          </cell>
          <cell r="I330">
            <v>17</v>
          </cell>
          <cell r="J330">
            <v>17</v>
          </cell>
          <cell r="K330">
            <v>17</v>
          </cell>
          <cell r="L330">
            <v>17</v>
          </cell>
          <cell r="M330">
            <v>17</v>
          </cell>
          <cell r="N330">
            <v>17</v>
          </cell>
          <cell r="O330">
            <v>17</v>
          </cell>
          <cell r="P330">
            <v>16</v>
          </cell>
          <cell r="Q330">
            <v>16</v>
          </cell>
          <cell r="R330">
            <v>10</v>
          </cell>
          <cell r="S330">
            <v>9</v>
          </cell>
          <cell r="T330">
            <v>9</v>
          </cell>
          <cell r="U330">
            <v>2</v>
          </cell>
          <cell r="V330">
            <v>5</v>
          </cell>
          <cell r="W330">
            <v>5</v>
          </cell>
          <cell r="X330">
            <v>5</v>
          </cell>
          <cell r="Y330">
            <v>3</v>
          </cell>
          <cell r="Z330">
            <v>4</v>
          </cell>
          <cell r="AA330">
            <v>4</v>
          </cell>
          <cell r="AB330">
            <v>3</v>
          </cell>
          <cell r="AC330">
            <v>3</v>
          </cell>
          <cell r="AD330">
            <v>3</v>
          </cell>
          <cell r="AE330">
            <v>3</v>
          </cell>
          <cell r="AF330">
            <v>3</v>
          </cell>
          <cell r="AG330">
            <v>2</v>
          </cell>
          <cell r="AH330">
            <v>2</v>
          </cell>
          <cell r="AI330">
            <v>2</v>
          </cell>
        </row>
        <row r="331">
          <cell r="E331">
            <v>37</v>
          </cell>
          <cell r="F331">
            <v>34</v>
          </cell>
          <cell r="G331">
            <v>38</v>
          </cell>
          <cell r="H331">
            <v>35</v>
          </cell>
          <cell r="I331">
            <v>39</v>
          </cell>
          <cell r="J331">
            <v>38</v>
          </cell>
          <cell r="K331">
            <v>38</v>
          </cell>
          <cell r="L331">
            <v>36</v>
          </cell>
          <cell r="M331">
            <v>32</v>
          </cell>
          <cell r="N331">
            <v>30</v>
          </cell>
          <cell r="O331">
            <v>22</v>
          </cell>
          <cell r="P331">
            <v>21</v>
          </cell>
          <cell r="Q331">
            <v>20</v>
          </cell>
          <cell r="R331">
            <v>17</v>
          </cell>
          <cell r="S331">
            <v>10</v>
          </cell>
          <cell r="T331">
            <v>10</v>
          </cell>
          <cell r="U331">
            <v>6</v>
          </cell>
          <cell r="V331">
            <v>46</v>
          </cell>
          <cell r="W331">
            <v>42</v>
          </cell>
          <cell r="X331">
            <v>40</v>
          </cell>
          <cell r="Y331">
            <v>41</v>
          </cell>
          <cell r="Z331">
            <v>33</v>
          </cell>
          <cell r="AA331">
            <v>32</v>
          </cell>
          <cell r="AB331">
            <v>29</v>
          </cell>
          <cell r="AC331">
            <v>24</v>
          </cell>
          <cell r="AD331">
            <v>21</v>
          </cell>
          <cell r="AE331">
            <v>21</v>
          </cell>
          <cell r="AF331">
            <v>19</v>
          </cell>
          <cell r="AG331">
            <v>14</v>
          </cell>
          <cell r="AH331">
            <v>13</v>
          </cell>
          <cell r="AI331">
            <v>12</v>
          </cell>
        </row>
        <row r="332">
          <cell r="E332">
            <v>51</v>
          </cell>
          <cell r="F332">
            <v>46</v>
          </cell>
          <cell r="G332">
            <v>36</v>
          </cell>
          <cell r="H332">
            <v>32</v>
          </cell>
          <cell r="I332">
            <v>35</v>
          </cell>
          <cell r="J332">
            <v>31</v>
          </cell>
          <cell r="K332">
            <v>27</v>
          </cell>
          <cell r="L332">
            <v>24</v>
          </cell>
          <cell r="M332">
            <v>22</v>
          </cell>
          <cell r="N332">
            <v>19</v>
          </cell>
          <cell r="O332">
            <v>18</v>
          </cell>
          <cell r="P332">
            <v>17</v>
          </cell>
          <cell r="Q332">
            <v>14</v>
          </cell>
          <cell r="R332">
            <v>11</v>
          </cell>
          <cell r="S332">
            <v>10</v>
          </cell>
          <cell r="T332">
            <v>10</v>
          </cell>
          <cell r="U332">
            <v>7</v>
          </cell>
          <cell r="V332">
            <v>64</v>
          </cell>
          <cell r="W332">
            <v>62</v>
          </cell>
          <cell r="X332">
            <v>62</v>
          </cell>
          <cell r="Y332">
            <v>61</v>
          </cell>
          <cell r="Z332">
            <v>60</v>
          </cell>
          <cell r="AA332">
            <v>57</v>
          </cell>
          <cell r="AB332">
            <v>51</v>
          </cell>
          <cell r="AC332">
            <v>37</v>
          </cell>
          <cell r="AD332">
            <v>27</v>
          </cell>
          <cell r="AE332">
            <v>27</v>
          </cell>
          <cell r="AF332">
            <v>27</v>
          </cell>
          <cell r="AG332">
            <v>28</v>
          </cell>
          <cell r="AH332">
            <v>29</v>
          </cell>
          <cell r="AI332">
            <v>19</v>
          </cell>
        </row>
        <row r="333">
          <cell r="E333">
            <v>39</v>
          </cell>
          <cell r="F333">
            <v>33</v>
          </cell>
          <cell r="G333">
            <v>35</v>
          </cell>
          <cell r="H333">
            <v>32</v>
          </cell>
          <cell r="I333">
            <v>41</v>
          </cell>
          <cell r="J333">
            <v>39</v>
          </cell>
          <cell r="K333">
            <v>31</v>
          </cell>
          <cell r="L333">
            <v>27</v>
          </cell>
          <cell r="M333">
            <v>26</v>
          </cell>
          <cell r="N333">
            <v>25</v>
          </cell>
          <cell r="O333">
            <v>25</v>
          </cell>
          <cell r="P333">
            <v>22</v>
          </cell>
          <cell r="Q333">
            <v>20</v>
          </cell>
          <cell r="R333">
            <v>17</v>
          </cell>
          <cell r="S333">
            <v>13</v>
          </cell>
          <cell r="T333">
            <v>13</v>
          </cell>
          <cell r="U333">
            <v>6</v>
          </cell>
          <cell r="V333">
            <v>73</v>
          </cell>
          <cell r="W333">
            <v>69</v>
          </cell>
          <cell r="X333">
            <v>67</v>
          </cell>
          <cell r="Y333">
            <v>69</v>
          </cell>
          <cell r="Z333">
            <v>73</v>
          </cell>
          <cell r="AA333">
            <v>72</v>
          </cell>
          <cell r="AB333">
            <v>63</v>
          </cell>
          <cell r="AC333">
            <v>53</v>
          </cell>
          <cell r="AD333">
            <v>46</v>
          </cell>
          <cell r="AE333">
            <v>46</v>
          </cell>
          <cell r="AF333">
            <v>51</v>
          </cell>
          <cell r="AG333">
            <v>41</v>
          </cell>
          <cell r="AH333">
            <v>35</v>
          </cell>
          <cell r="AI333">
            <v>24</v>
          </cell>
        </row>
        <row r="334">
          <cell r="E334">
            <v>109</v>
          </cell>
          <cell r="F334">
            <v>96</v>
          </cell>
          <cell r="G334">
            <v>84</v>
          </cell>
          <cell r="H334">
            <v>77</v>
          </cell>
          <cell r="I334">
            <v>99</v>
          </cell>
          <cell r="J334">
            <v>93</v>
          </cell>
          <cell r="K334">
            <v>87</v>
          </cell>
          <cell r="L334">
            <v>86</v>
          </cell>
          <cell r="M334">
            <v>83</v>
          </cell>
          <cell r="N334">
            <v>72</v>
          </cell>
          <cell r="O334">
            <v>57</v>
          </cell>
          <cell r="P334">
            <v>48</v>
          </cell>
          <cell r="Q334">
            <v>48</v>
          </cell>
          <cell r="R334">
            <v>37</v>
          </cell>
          <cell r="S334">
            <v>33</v>
          </cell>
          <cell r="T334">
            <v>33</v>
          </cell>
          <cell r="U334">
            <v>14</v>
          </cell>
          <cell r="V334">
            <v>252</v>
          </cell>
          <cell r="W334">
            <v>248</v>
          </cell>
          <cell r="X334">
            <v>244</v>
          </cell>
          <cell r="Y334">
            <v>247</v>
          </cell>
          <cell r="Z334">
            <v>272</v>
          </cell>
          <cell r="AA334">
            <v>267</v>
          </cell>
          <cell r="AB334">
            <v>253</v>
          </cell>
          <cell r="AC334">
            <v>236</v>
          </cell>
          <cell r="AD334">
            <v>222</v>
          </cell>
          <cell r="AE334">
            <v>222</v>
          </cell>
          <cell r="AF334">
            <v>216</v>
          </cell>
          <cell r="AG334">
            <v>201</v>
          </cell>
          <cell r="AH334">
            <v>185</v>
          </cell>
          <cell r="AI334">
            <v>67</v>
          </cell>
        </row>
        <row r="335">
          <cell r="E335">
            <v>130</v>
          </cell>
          <cell r="F335">
            <v>119</v>
          </cell>
          <cell r="G335">
            <v>128</v>
          </cell>
          <cell r="H335">
            <v>122</v>
          </cell>
          <cell r="I335">
            <v>145</v>
          </cell>
          <cell r="J335">
            <v>137</v>
          </cell>
          <cell r="K335">
            <v>132</v>
          </cell>
          <cell r="L335">
            <v>123</v>
          </cell>
          <cell r="M335">
            <v>112</v>
          </cell>
          <cell r="N335">
            <v>92</v>
          </cell>
          <cell r="O335">
            <v>85</v>
          </cell>
          <cell r="P335">
            <v>78</v>
          </cell>
          <cell r="Q335">
            <v>72</v>
          </cell>
          <cell r="R335">
            <v>62</v>
          </cell>
          <cell r="S335">
            <v>39</v>
          </cell>
          <cell r="T335">
            <v>39</v>
          </cell>
          <cell r="U335">
            <v>16</v>
          </cell>
          <cell r="V335">
            <v>242</v>
          </cell>
          <cell r="W335">
            <v>228</v>
          </cell>
          <cell r="X335">
            <v>222</v>
          </cell>
          <cell r="Y335">
            <v>224</v>
          </cell>
          <cell r="Z335">
            <v>226</v>
          </cell>
          <cell r="AA335">
            <v>219</v>
          </cell>
          <cell r="AB335">
            <v>202</v>
          </cell>
          <cell r="AC335">
            <v>186</v>
          </cell>
          <cell r="AD335">
            <v>168</v>
          </cell>
          <cell r="AE335">
            <v>168</v>
          </cell>
          <cell r="AF335">
            <v>165</v>
          </cell>
          <cell r="AG335">
            <v>168</v>
          </cell>
          <cell r="AH335">
            <v>152</v>
          </cell>
          <cell r="AI335">
            <v>107</v>
          </cell>
        </row>
        <row r="336">
          <cell r="E336">
            <v>340</v>
          </cell>
          <cell r="F336">
            <v>322</v>
          </cell>
          <cell r="G336">
            <v>346</v>
          </cell>
          <cell r="H336">
            <v>325</v>
          </cell>
          <cell r="I336">
            <v>380</v>
          </cell>
          <cell r="J336">
            <v>356</v>
          </cell>
          <cell r="K336">
            <v>320</v>
          </cell>
          <cell r="L336">
            <v>299</v>
          </cell>
          <cell r="M336">
            <v>277</v>
          </cell>
          <cell r="N336">
            <v>216</v>
          </cell>
          <cell r="O336">
            <v>194</v>
          </cell>
          <cell r="P336">
            <v>167</v>
          </cell>
          <cell r="Q336">
            <v>151</v>
          </cell>
          <cell r="R336">
            <v>138</v>
          </cell>
          <cell r="S336">
            <v>90</v>
          </cell>
          <cell r="T336">
            <v>90</v>
          </cell>
          <cell r="U336">
            <v>35</v>
          </cell>
          <cell r="V336">
            <v>443</v>
          </cell>
          <cell r="W336">
            <v>430</v>
          </cell>
          <cell r="X336">
            <v>414</v>
          </cell>
          <cell r="Y336">
            <v>396</v>
          </cell>
          <cell r="Z336">
            <v>391</v>
          </cell>
          <cell r="AA336">
            <v>389</v>
          </cell>
          <cell r="AB336">
            <v>362</v>
          </cell>
          <cell r="AC336">
            <v>323</v>
          </cell>
          <cell r="AD336">
            <v>282</v>
          </cell>
          <cell r="AE336">
            <v>282</v>
          </cell>
          <cell r="AF336">
            <v>279</v>
          </cell>
          <cell r="AG336">
            <v>244</v>
          </cell>
          <cell r="AH336">
            <v>206</v>
          </cell>
          <cell r="AI336">
            <v>143</v>
          </cell>
        </row>
        <row r="337">
          <cell r="E337">
            <v>38</v>
          </cell>
          <cell r="F337">
            <v>37</v>
          </cell>
          <cell r="G337">
            <v>43</v>
          </cell>
          <cell r="H337">
            <v>42</v>
          </cell>
          <cell r="I337">
            <v>55</v>
          </cell>
          <cell r="J337">
            <v>54</v>
          </cell>
          <cell r="K337">
            <v>52</v>
          </cell>
          <cell r="L337">
            <v>51</v>
          </cell>
          <cell r="M337">
            <v>48</v>
          </cell>
          <cell r="N337">
            <v>43</v>
          </cell>
          <cell r="O337">
            <v>41</v>
          </cell>
          <cell r="P337">
            <v>35</v>
          </cell>
          <cell r="Q337">
            <v>34</v>
          </cell>
          <cell r="R337">
            <v>31</v>
          </cell>
          <cell r="S337">
            <v>20</v>
          </cell>
          <cell r="T337">
            <v>20</v>
          </cell>
          <cell r="U337">
            <v>8</v>
          </cell>
          <cell r="V337">
            <v>70</v>
          </cell>
          <cell r="W337">
            <v>69</v>
          </cell>
          <cell r="X337">
            <v>66</v>
          </cell>
          <cell r="Y337">
            <v>65</v>
          </cell>
          <cell r="Z337">
            <v>63</v>
          </cell>
          <cell r="AA337">
            <v>59</v>
          </cell>
          <cell r="AB337">
            <v>57</v>
          </cell>
          <cell r="AC337">
            <v>52</v>
          </cell>
          <cell r="AD337">
            <v>42</v>
          </cell>
          <cell r="AE337">
            <v>42</v>
          </cell>
          <cell r="AF337">
            <v>40</v>
          </cell>
          <cell r="AG337">
            <v>44</v>
          </cell>
          <cell r="AH337">
            <v>40</v>
          </cell>
          <cell r="AI337">
            <v>33</v>
          </cell>
        </row>
        <row r="338">
          <cell r="E338">
            <v>9</v>
          </cell>
          <cell r="F338">
            <v>9</v>
          </cell>
          <cell r="G338">
            <v>10</v>
          </cell>
          <cell r="H338">
            <v>9</v>
          </cell>
          <cell r="I338">
            <v>9</v>
          </cell>
          <cell r="J338">
            <v>8</v>
          </cell>
          <cell r="K338">
            <v>7</v>
          </cell>
          <cell r="L338">
            <v>6</v>
          </cell>
          <cell r="M338">
            <v>6</v>
          </cell>
          <cell r="N338">
            <v>6</v>
          </cell>
          <cell r="O338">
            <v>4</v>
          </cell>
          <cell r="P338">
            <v>3</v>
          </cell>
          <cell r="Q338">
            <v>2</v>
          </cell>
          <cell r="R338">
            <v>2</v>
          </cell>
          <cell r="S338">
            <v>0</v>
          </cell>
          <cell r="T338">
            <v>0</v>
          </cell>
          <cell r="U338">
            <v>0</v>
          </cell>
          <cell r="V338">
            <v>6</v>
          </cell>
          <cell r="W338">
            <v>6</v>
          </cell>
          <cell r="X338">
            <v>6</v>
          </cell>
          <cell r="Y338">
            <v>6</v>
          </cell>
          <cell r="Z338">
            <v>7</v>
          </cell>
          <cell r="AA338">
            <v>5</v>
          </cell>
          <cell r="AB338">
            <v>5</v>
          </cell>
          <cell r="AC338">
            <v>4</v>
          </cell>
          <cell r="AD338">
            <v>4</v>
          </cell>
          <cell r="AE338">
            <v>4</v>
          </cell>
          <cell r="AF338">
            <v>5</v>
          </cell>
          <cell r="AG338">
            <v>3</v>
          </cell>
          <cell r="AH338">
            <v>3</v>
          </cell>
          <cell r="AI338">
            <v>2</v>
          </cell>
        </row>
        <row r="339">
          <cell r="E339">
            <v>2</v>
          </cell>
          <cell r="F339">
            <v>2</v>
          </cell>
          <cell r="G339">
            <v>2</v>
          </cell>
          <cell r="H339">
            <v>2</v>
          </cell>
          <cell r="I339">
            <v>2</v>
          </cell>
          <cell r="J339">
            <v>2</v>
          </cell>
          <cell r="K339">
            <v>2</v>
          </cell>
          <cell r="L339">
            <v>2</v>
          </cell>
          <cell r="M339">
            <v>2</v>
          </cell>
          <cell r="N339">
            <v>2</v>
          </cell>
          <cell r="O339">
            <v>1</v>
          </cell>
          <cell r="P339">
            <v>1</v>
          </cell>
          <cell r="Q339">
            <v>1</v>
          </cell>
          <cell r="R339">
            <v>1</v>
          </cell>
          <cell r="S339">
            <v>1</v>
          </cell>
          <cell r="T339">
            <v>1</v>
          </cell>
          <cell r="U339">
            <v>0</v>
          </cell>
          <cell r="V339">
            <v>6</v>
          </cell>
          <cell r="W339">
            <v>6</v>
          </cell>
          <cell r="X339">
            <v>6</v>
          </cell>
          <cell r="Y339">
            <v>6</v>
          </cell>
          <cell r="Z339">
            <v>6</v>
          </cell>
          <cell r="AA339">
            <v>6</v>
          </cell>
          <cell r="AB339">
            <v>6</v>
          </cell>
          <cell r="AC339">
            <v>3</v>
          </cell>
          <cell r="AD339">
            <v>3</v>
          </cell>
          <cell r="AE339">
            <v>3</v>
          </cell>
          <cell r="AF339">
            <v>4</v>
          </cell>
          <cell r="AG339">
            <v>4</v>
          </cell>
          <cell r="AH339">
            <v>4</v>
          </cell>
          <cell r="AI339">
            <v>3</v>
          </cell>
        </row>
        <row r="340">
          <cell r="E340">
            <v>30</v>
          </cell>
          <cell r="F340">
            <v>30</v>
          </cell>
          <cell r="G340">
            <v>25</v>
          </cell>
          <cell r="H340">
            <v>25</v>
          </cell>
          <cell r="I340">
            <v>26</v>
          </cell>
          <cell r="J340">
            <v>25</v>
          </cell>
          <cell r="K340">
            <v>25</v>
          </cell>
          <cell r="L340">
            <v>21</v>
          </cell>
          <cell r="M340">
            <v>20</v>
          </cell>
          <cell r="N340">
            <v>19</v>
          </cell>
          <cell r="O340">
            <v>17</v>
          </cell>
          <cell r="P340">
            <v>13</v>
          </cell>
          <cell r="Q340">
            <v>12</v>
          </cell>
          <cell r="R340">
            <v>5</v>
          </cell>
          <cell r="S340">
            <v>2</v>
          </cell>
          <cell r="T340">
            <v>2</v>
          </cell>
          <cell r="U340">
            <v>2</v>
          </cell>
          <cell r="V340">
            <v>38</v>
          </cell>
          <cell r="W340">
            <v>38</v>
          </cell>
          <cell r="X340">
            <v>38</v>
          </cell>
          <cell r="Y340">
            <v>37</v>
          </cell>
          <cell r="Z340">
            <v>36</v>
          </cell>
          <cell r="AA340">
            <v>35</v>
          </cell>
          <cell r="AB340">
            <v>33</v>
          </cell>
          <cell r="AC340">
            <v>29</v>
          </cell>
          <cell r="AD340">
            <v>26</v>
          </cell>
          <cell r="AE340">
            <v>26</v>
          </cell>
          <cell r="AF340">
            <v>24</v>
          </cell>
          <cell r="AG340">
            <v>20</v>
          </cell>
          <cell r="AH340">
            <v>5</v>
          </cell>
          <cell r="AI340">
            <v>4</v>
          </cell>
        </row>
        <row r="341">
          <cell r="E341">
            <v>86</v>
          </cell>
          <cell r="F341">
            <v>76</v>
          </cell>
          <cell r="G341">
            <v>77</v>
          </cell>
          <cell r="H341">
            <v>69</v>
          </cell>
          <cell r="I341">
            <v>74</v>
          </cell>
          <cell r="J341">
            <v>67</v>
          </cell>
          <cell r="K341">
            <v>64</v>
          </cell>
          <cell r="L341">
            <v>61</v>
          </cell>
          <cell r="M341">
            <v>59</v>
          </cell>
          <cell r="N341">
            <v>52</v>
          </cell>
          <cell r="O341">
            <v>40</v>
          </cell>
          <cell r="P341">
            <v>36</v>
          </cell>
          <cell r="Q341">
            <v>34</v>
          </cell>
          <cell r="R341">
            <v>31</v>
          </cell>
          <cell r="S341">
            <v>18</v>
          </cell>
          <cell r="T341">
            <v>18</v>
          </cell>
          <cell r="U341">
            <v>10</v>
          </cell>
          <cell r="V341">
            <v>114</v>
          </cell>
          <cell r="W341">
            <v>104</v>
          </cell>
          <cell r="X341">
            <v>97</v>
          </cell>
          <cell r="Y341">
            <v>95</v>
          </cell>
          <cell r="Z341">
            <v>82</v>
          </cell>
          <cell r="AA341">
            <v>77</v>
          </cell>
          <cell r="AB341">
            <v>65</v>
          </cell>
          <cell r="AC341">
            <v>62</v>
          </cell>
          <cell r="AD341">
            <v>55</v>
          </cell>
          <cell r="AE341">
            <v>55</v>
          </cell>
          <cell r="AF341">
            <v>64</v>
          </cell>
          <cell r="AG341">
            <v>56</v>
          </cell>
          <cell r="AH341">
            <v>45</v>
          </cell>
          <cell r="AI341">
            <v>28</v>
          </cell>
        </row>
        <row r="342">
          <cell r="E342">
            <v>71</v>
          </cell>
          <cell r="F342">
            <v>65</v>
          </cell>
          <cell r="G342">
            <v>65</v>
          </cell>
          <cell r="H342">
            <v>62</v>
          </cell>
          <cell r="I342">
            <v>69</v>
          </cell>
          <cell r="J342">
            <v>69</v>
          </cell>
          <cell r="K342">
            <v>68</v>
          </cell>
          <cell r="L342">
            <v>57</v>
          </cell>
          <cell r="M342">
            <v>47</v>
          </cell>
          <cell r="N342">
            <v>34</v>
          </cell>
          <cell r="O342">
            <v>33</v>
          </cell>
          <cell r="P342">
            <v>29</v>
          </cell>
          <cell r="Q342">
            <v>29</v>
          </cell>
          <cell r="R342">
            <v>23</v>
          </cell>
          <cell r="S342">
            <v>16</v>
          </cell>
          <cell r="T342">
            <v>16</v>
          </cell>
          <cell r="U342">
            <v>11</v>
          </cell>
          <cell r="V342">
            <v>125</v>
          </cell>
          <cell r="W342">
            <v>116</v>
          </cell>
          <cell r="X342">
            <v>112</v>
          </cell>
          <cell r="Y342">
            <v>119</v>
          </cell>
          <cell r="Z342">
            <v>119</v>
          </cell>
          <cell r="AA342">
            <v>112</v>
          </cell>
          <cell r="AB342">
            <v>105</v>
          </cell>
          <cell r="AC342">
            <v>98</v>
          </cell>
          <cell r="AD342">
            <v>87</v>
          </cell>
          <cell r="AE342">
            <v>87</v>
          </cell>
          <cell r="AF342">
            <v>90</v>
          </cell>
          <cell r="AG342">
            <v>82</v>
          </cell>
          <cell r="AH342">
            <v>66</v>
          </cell>
          <cell r="AI342">
            <v>38</v>
          </cell>
        </row>
        <row r="343">
          <cell r="E343">
            <v>23</v>
          </cell>
          <cell r="F343">
            <v>21</v>
          </cell>
          <cell r="G343">
            <v>17</v>
          </cell>
          <cell r="H343">
            <v>17</v>
          </cell>
          <cell r="I343">
            <v>24</v>
          </cell>
          <cell r="J343">
            <v>24</v>
          </cell>
          <cell r="K343">
            <v>20</v>
          </cell>
          <cell r="L343">
            <v>19</v>
          </cell>
          <cell r="M343">
            <v>18</v>
          </cell>
          <cell r="N343">
            <v>16</v>
          </cell>
          <cell r="O343">
            <v>15</v>
          </cell>
          <cell r="P343">
            <v>12</v>
          </cell>
          <cell r="Q343">
            <v>11</v>
          </cell>
          <cell r="R343">
            <v>9</v>
          </cell>
          <cell r="S343">
            <v>8</v>
          </cell>
          <cell r="T343">
            <v>8</v>
          </cell>
          <cell r="U343">
            <v>4</v>
          </cell>
          <cell r="V343">
            <v>48</v>
          </cell>
          <cell r="W343">
            <v>47</v>
          </cell>
          <cell r="X343">
            <v>45</v>
          </cell>
          <cell r="Y343">
            <v>43</v>
          </cell>
          <cell r="Z343">
            <v>40</v>
          </cell>
          <cell r="AA343">
            <v>40</v>
          </cell>
          <cell r="AB343">
            <v>30</v>
          </cell>
          <cell r="AC343">
            <v>29</v>
          </cell>
          <cell r="AD343">
            <v>22</v>
          </cell>
          <cell r="AE343">
            <v>22</v>
          </cell>
          <cell r="AF343">
            <v>27</v>
          </cell>
          <cell r="AG343">
            <v>23</v>
          </cell>
          <cell r="AH343">
            <v>18</v>
          </cell>
          <cell r="AI343">
            <v>14</v>
          </cell>
        </row>
        <row r="344">
          <cell r="E344">
            <v>83</v>
          </cell>
          <cell r="F344">
            <v>77</v>
          </cell>
          <cell r="G344">
            <v>86</v>
          </cell>
          <cell r="H344">
            <v>81</v>
          </cell>
          <cell r="I344">
            <v>85</v>
          </cell>
          <cell r="J344">
            <v>74</v>
          </cell>
          <cell r="K344">
            <v>69</v>
          </cell>
          <cell r="L344">
            <v>63</v>
          </cell>
          <cell r="M344">
            <v>60</v>
          </cell>
          <cell r="N344">
            <v>54</v>
          </cell>
          <cell r="O344">
            <v>44</v>
          </cell>
          <cell r="P344">
            <v>39</v>
          </cell>
          <cell r="Q344">
            <v>37</v>
          </cell>
          <cell r="R344">
            <v>34</v>
          </cell>
          <cell r="S344">
            <v>20</v>
          </cell>
          <cell r="T344">
            <v>20</v>
          </cell>
          <cell r="U344">
            <v>5</v>
          </cell>
          <cell r="V344">
            <v>157</v>
          </cell>
          <cell r="W344">
            <v>150</v>
          </cell>
          <cell r="X344">
            <v>143</v>
          </cell>
          <cell r="Y344">
            <v>136</v>
          </cell>
          <cell r="Z344">
            <v>138</v>
          </cell>
          <cell r="AA344">
            <v>135</v>
          </cell>
          <cell r="AB344">
            <v>117</v>
          </cell>
          <cell r="AC344">
            <v>109</v>
          </cell>
          <cell r="AD344">
            <v>93</v>
          </cell>
          <cell r="AE344">
            <v>93</v>
          </cell>
          <cell r="AF344">
            <v>98</v>
          </cell>
          <cell r="AG344">
            <v>92</v>
          </cell>
          <cell r="AH344">
            <v>74</v>
          </cell>
          <cell r="AI344">
            <v>47</v>
          </cell>
        </row>
        <row r="345">
          <cell r="E345">
            <v>106</v>
          </cell>
          <cell r="F345">
            <v>94</v>
          </cell>
          <cell r="G345">
            <v>95</v>
          </cell>
          <cell r="H345">
            <v>91</v>
          </cell>
          <cell r="I345">
            <v>95</v>
          </cell>
          <cell r="J345">
            <v>87</v>
          </cell>
          <cell r="K345">
            <v>82</v>
          </cell>
          <cell r="L345">
            <v>77</v>
          </cell>
          <cell r="M345">
            <v>69</v>
          </cell>
          <cell r="N345">
            <v>57</v>
          </cell>
          <cell r="O345">
            <v>48</v>
          </cell>
          <cell r="P345">
            <v>38</v>
          </cell>
          <cell r="Q345">
            <v>38</v>
          </cell>
          <cell r="R345">
            <v>30</v>
          </cell>
          <cell r="S345">
            <v>17</v>
          </cell>
          <cell r="T345">
            <v>17</v>
          </cell>
          <cell r="U345">
            <v>11</v>
          </cell>
          <cell r="V345">
            <v>153</v>
          </cell>
          <cell r="W345">
            <v>140</v>
          </cell>
          <cell r="X345">
            <v>137</v>
          </cell>
          <cell r="Y345">
            <v>137</v>
          </cell>
          <cell r="Z345">
            <v>144</v>
          </cell>
          <cell r="AA345">
            <v>141</v>
          </cell>
          <cell r="AB345">
            <v>135</v>
          </cell>
          <cell r="AC345">
            <v>121</v>
          </cell>
          <cell r="AD345">
            <v>108</v>
          </cell>
          <cell r="AE345">
            <v>108</v>
          </cell>
          <cell r="AF345">
            <v>103</v>
          </cell>
          <cell r="AG345">
            <v>85</v>
          </cell>
          <cell r="AH345">
            <v>79</v>
          </cell>
          <cell r="AI345">
            <v>53</v>
          </cell>
        </row>
        <row r="346">
          <cell r="E346">
            <v>14</v>
          </cell>
          <cell r="F346">
            <v>14</v>
          </cell>
          <cell r="G346">
            <v>15</v>
          </cell>
          <cell r="H346">
            <v>12</v>
          </cell>
          <cell r="I346">
            <v>17</v>
          </cell>
          <cell r="J346">
            <v>17</v>
          </cell>
          <cell r="K346">
            <v>17</v>
          </cell>
          <cell r="L346">
            <v>12</v>
          </cell>
          <cell r="M346">
            <v>12</v>
          </cell>
          <cell r="N346">
            <v>12</v>
          </cell>
          <cell r="O346">
            <v>12</v>
          </cell>
          <cell r="P346">
            <v>11</v>
          </cell>
          <cell r="Q346">
            <v>11</v>
          </cell>
          <cell r="R346">
            <v>11</v>
          </cell>
          <cell r="S346">
            <v>8</v>
          </cell>
          <cell r="T346">
            <v>8</v>
          </cell>
          <cell r="U346">
            <v>2</v>
          </cell>
          <cell r="V346">
            <v>33</v>
          </cell>
          <cell r="W346">
            <v>31</v>
          </cell>
          <cell r="X346">
            <v>31</v>
          </cell>
          <cell r="Y346">
            <v>31</v>
          </cell>
          <cell r="Z346">
            <v>30</v>
          </cell>
          <cell r="AA346">
            <v>32</v>
          </cell>
          <cell r="AB346">
            <v>31</v>
          </cell>
          <cell r="AC346">
            <v>24</v>
          </cell>
          <cell r="AD346">
            <v>15</v>
          </cell>
          <cell r="AE346">
            <v>15</v>
          </cell>
          <cell r="AF346">
            <v>14</v>
          </cell>
          <cell r="AG346">
            <v>13</v>
          </cell>
          <cell r="AH346">
            <v>12</v>
          </cell>
          <cell r="AI346">
            <v>8</v>
          </cell>
        </row>
        <row r="347">
          <cell r="E347">
            <v>191</v>
          </cell>
          <cell r="F347">
            <v>191</v>
          </cell>
          <cell r="G347">
            <v>191</v>
          </cell>
          <cell r="H347">
            <v>185</v>
          </cell>
          <cell r="I347">
            <v>185</v>
          </cell>
          <cell r="J347">
            <v>185</v>
          </cell>
          <cell r="K347">
            <v>184</v>
          </cell>
          <cell r="L347">
            <v>139</v>
          </cell>
          <cell r="M347">
            <v>106</v>
          </cell>
          <cell r="N347">
            <v>104</v>
          </cell>
          <cell r="O347">
            <v>26</v>
          </cell>
          <cell r="P347">
            <v>7</v>
          </cell>
          <cell r="Q347">
            <v>5</v>
          </cell>
          <cell r="R347">
            <v>5</v>
          </cell>
          <cell r="S347">
            <v>1</v>
          </cell>
          <cell r="T347">
            <v>1</v>
          </cell>
          <cell r="U347">
            <v>1</v>
          </cell>
          <cell r="V347">
            <v>40</v>
          </cell>
          <cell r="W347">
            <v>32</v>
          </cell>
          <cell r="X347">
            <v>32</v>
          </cell>
          <cell r="Y347">
            <v>32</v>
          </cell>
          <cell r="Z347">
            <v>31</v>
          </cell>
          <cell r="AA347">
            <v>22</v>
          </cell>
          <cell r="AB347">
            <v>18</v>
          </cell>
          <cell r="AC347">
            <v>12</v>
          </cell>
          <cell r="AD347">
            <v>9</v>
          </cell>
          <cell r="AE347">
            <v>9</v>
          </cell>
          <cell r="AF347">
            <v>9</v>
          </cell>
          <cell r="AG347">
            <v>8</v>
          </cell>
          <cell r="AH347">
            <v>3</v>
          </cell>
          <cell r="AI347">
            <v>0</v>
          </cell>
        </row>
        <row r="348">
          <cell r="E348">
            <v>2</v>
          </cell>
          <cell r="F348">
            <v>2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2</v>
          </cell>
          <cell r="L348">
            <v>2</v>
          </cell>
          <cell r="M348">
            <v>2</v>
          </cell>
          <cell r="N348">
            <v>2</v>
          </cell>
          <cell r="O348">
            <v>1</v>
          </cell>
          <cell r="P348">
            <v>1</v>
          </cell>
          <cell r="Q348">
            <v>1</v>
          </cell>
          <cell r="R348">
            <v>1</v>
          </cell>
          <cell r="S348">
            <v>1</v>
          </cell>
          <cell r="T348">
            <v>1</v>
          </cell>
          <cell r="U348">
            <v>1</v>
          </cell>
          <cell r="V348">
            <v>1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</row>
        <row r="349">
          <cell r="E349">
            <v>7</v>
          </cell>
          <cell r="F349">
            <v>4</v>
          </cell>
          <cell r="G349">
            <v>4</v>
          </cell>
          <cell r="H349">
            <v>2</v>
          </cell>
          <cell r="I349">
            <v>3</v>
          </cell>
          <cell r="J349">
            <v>3</v>
          </cell>
          <cell r="K349">
            <v>3</v>
          </cell>
          <cell r="L349">
            <v>3</v>
          </cell>
          <cell r="M349">
            <v>3</v>
          </cell>
          <cell r="N349">
            <v>3</v>
          </cell>
          <cell r="O349">
            <v>3</v>
          </cell>
          <cell r="P349">
            <v>3</v>
          </cell>
          <cell r="Q349">
            <v>3</v>
          </cell>
          <cell r="R349">
            <v>2</v>
          </cell>
          <cell r="S349">
            <v>1</v>
          </cell>
          <cell r="T349">
            <v>1</v>
          </cell>
          <cell r="U349">
            <v>0</v>
          </cell>
          <cell r="V349">
            <v>15</v>
          </cell>
          <cell r="W349">
            <v>14</v>
          </cell>
          <cell r="X349">
            <v>14</v>
          </cell>
          <cell r="Y349">
            <v>16</v>
          </cell>
          <cell r="Z349">
            <v>17</v>
          </cell>
          <cell r="AA349">
            <v>14</v>
          </cell>
          <cell r="AB349">
            <v>13</v>
          </cell>
          <cell r="AC349">
            <v>13</v>
          </cell>
          <cell r="AD349">
            <v>13</v>
          </cell>
          <cell r="AE349">
            <v>13</v>
          </cell>
          <cell r="AF349">
            <v>13</v>
          </cell>
          <cell r="AG349">
            <v>9</v>
          </cell>
          <cell r="AH349">
            <v>5</v>
          </cell>
          <cell r="AI349">
            <v>4</v>
          </cell>
        </row>
        <row r="350">
          <cell r="E350">
            <v>28</v>
          </cell>
          <cell r="F350">
            <v>27</v>
          </cell>
          <cell r="G350">
            <v>27</v>
          </cell>
          <cell r="H350">
            <v>27</v>
          </cell>
          <cell r="I350">
            <v>33</v>
          </cell>
          <cell r="J350">
            <v>32</v>
          </cell>
          <cell r="K350">
            <v>32</v>
          </cell>
          <cell r="L350">
            <v>29</v>
          </cell>
          <cell r="M350">
            <v>29</v>
          </cell>
          <cell r="N350">
            <v>9</v>
          </cell>
          <cell r="O350">
            <v>9</v>
          </cell>
          <cell r="P350">
            <v>9</v>
          </cell>
          <cell r="Q350">
            <v>9</v>
          </cell>
          <cell r="R350">
            <v>9</v>
          </cell>
          <cell r="S350">
            <v>6</v>
          </cell>
          <cell r="T350">
            <v>6</v>
          </cell>
          <cell r="U350">
            <v>0</v>
          </cell>
          <cell r="V350">
            <v>9</v>
          </cell>
          <cell r="W350">
            <v>8</v>
          </cell>
          <cell r="X350">
            <v>8</v>
          </cell>
          <cell r="Y350">
            <v>7</v>
          </cell>
          <cell r="Z350">
            <v>6</v>
          </cell>
          <cell r="AA350">
            <v>6</v>
          </cell>
          <cell r="AB350">
            <v>5</v>
          </cell>
          <cell r="AC350">
            <v>4</v>
          </cell>
          <cell r="AD350">
            <v>4</v>
          </cell>
          <cell r="AE350">
            <v>4</v>
          </cell>
          <cell r="AF350">
            <v>6</v>
          </cell>
          <cell r="AG350">
            <v>9</v>
          </cell>
          <cell r="AH350">
            <v>8</v>
          </cell>
          <cell r="AI350">
            <v>6</v>
          </cell>
        </row>
        <row r="351">
          <cell r="E351">
            <v>31</v>
          </cell>
          <cell r="F351">
            <v>30</v>
          </cell>
          <cell r="G351">
            <v>31</v>
          </cell>
          <cell r="H351">
            <v>27</v>
          </cell>
          <cell r="I351">
            <v>31</v>
          </cell>
          <cell r="J351">
            <v>31</v>
          </cell>
          <cell r="K351">
            <v>25</v>
          </cell>
          <cell r="L351">
            <v>23</v>
          </cell>
          <cell r="M351">
            <v>22</v>
          </cell>
          <cell r="N351">
            <v>15</v>
          </cell>
          <cell r="O351">
            <v>14</v>
          </cell>
          <cell r="P351">
            <v>8</v>
          </cell>
          <cell r="Q351">
            <v>7</v>
          </cell>
          <cell r="R351">
            <v>7</v>
          </cell>
          <cell r="S351">
            <v>5</v>
          </cell>
          <cell r="T351">
            <v>5</v>
          </cell>
          <cell r="U351">
            <v>2</v>
          </cell>
          <cell r="V351">
            <v>28</v>
          </cell>
          <cell r="W351">
            <v>26</v>
          </cell>
          <cell r="X351">
            <v>24</v>
          </cell>
          <cell r="Y351">
            <v>26</v>
          </cell>
          <cell r="Z351">
            <v>27</v>
          </cell>
          <cell r="AA351">
            <v>23</v>
          </cell>
          <cell r="AB351">
            <v>21</v>
          </cell>
          <cell r="AC351">
            <v>20</v>
          </cell>
          <cell r="AD351">
            <v>17</v>
          </cell>
          <cell r="AE351">
            <v>17</v>
          </cell>
          <cell r="AF351">
            <v>18</v>
          </cell>
          <cell r="AG351">
            <v>19</v>
          </cell>
          <cell r="AH351">
            <v>18</v>
          </cell>
          <cell r="AI351">
            <v>13</v>
          </cell>
        </row>
        <row r="352">
          <cell r="E352">
            <v>9</v>
          </cell>
          <cell r="F352">
            <v>8</v>
          </cell>
          <cell r="G352">
            <v>8</v>
          </cell>
          <cell r="H352">
            <v>8</v>
          </cell>
          <cell r="I352">
            <v>5</v>
          </cell>
          <cell r="J352">
            <v>5</v>
          </cell>
          <cell r="K352">
            <v>3</v>
          </cell>
          <cell r="L352">
            <v>3</v>
          </cell>
          <cell r="M352">
            <v>3</v>
          </cell>
          <cell r="N352">
            <v>3</v>
          </cell>
          <cell r="O352">
            <v>3</v>
          </cell>
          <cell r="P352">
            <v>3</v>
          </cell>
          <cell r="Q352">
            <v>3</v>
          </cell>
          <cell r="R352">
            <v>3</v>
          </cell>
          <cell r="S352">
            <v>3</v>
          </cell>
          <cell r="T352">
            <v>3</v>
          </cell>
          <cell r="U352">
            <v>1</v>
          </cell>
          <cell r="V352">
            <v>4</v>
          </cell>
          <cell r="W352">
            <v>4</v>
          </cell>
          <cell r="X352">
            <v>4</v>
          </cell>
          <cell r="Y352">
            <v>4</v>
          </cell>
          <cell r="Z352">
            <v>3</v>
          </cell>
          <cell r="AA352">
            <v>3</v>
          </cell>
          <cell r="AB352">
            <v>3</v>
          </cell>
          <cell r="AC352">
            <v>3</v>
          </cell>
          <cell r="AD352">
            <v>3</v>
          </cell>
          <cell r="AE352">
            <v>3</v>
          </cell>
          <cell r="AF352">
            <v>3</v>
          </cell>
          <cell r="AG352">
            <v>3</v>
          </cell>
          <cell r="AH352">
            <v>3</v>
          </cell>
          <cell r="AI352">
            <v>1</v>
          </cell>
        </row>
        <row r="353">
          <cell r="E353">
            <v>18</v>
          </cell>
          <cell r="F353">
            <v>16</v>
          </cell>
          <cell r="G353">
            <v>17</v>
          </cell>
          <cell r="H353">
            <v>17</v>
          </cell>
          <cell r="I353">
            <v>17</v>
          </cell>
          <cell r="J353">
            <v>16</v>
          </cell>
          <cell r="K353">
            <v>14</v>
          </cell>
          <cell r="L353">
            <v>14</v>
          </cell>
          <cell r="M353">
            <v>10</v>
          </cell>
          <cell r="N353">
            <v>8</v>
          </cell>
          <cell r="O353">
            <v>8</v>
          </cell>
          <cell r="P353">
            <v>8</v>
          </cell>
          <cell r="Q353">
            <v>8</v>
          </cell>
          <cell r="R353">
            <v>7</v>
          </cell>
          <cell r="S353">
            <v>3</v>
          </cell>
          <cell r="T353">
            <v>3</v>
          </cell>
          <cell r="U353">
            <v>2</v>
          </cell>
          <cell r="V353">
            <v>31</v>
          </cell>
          <cell r="W353">
            <v>30</v>
          </cell>
          <cell r="X353">
            <v>30</v>
          </cell>
          <cell r="Y353">
            <v>28</v>
          </cell>
          <cell r="Z353">
            <v>30</v>
          </cell>
          <cell r="AA353">
            <v>30</v>
          </cell>
          <cell r="AB353">
            <v>29</v>
          </cell>
          <cell r="AC353">
            <v>23</v>
          </cell>
          <cell r="AD353">
            <v>21</v>
          </cell>
          <cell r="AE353">
            <v>21</v>
          </cell>
          <cell r="AF353">
            <v>22</v>
          </cell>
          <cell r="AG353">
            <v>18</v>
          </cell>
          <cell r="AH353">
            <v>16</v>
          </cell>
          <cell r="AI353">
            <v>13</v>
          </cell>
        </row>
        <row r="354">
          <cell r="E354">
            <v>21</v>
          </cell>
          <cell r="F354">
            <v>16</v>
          </cell>
          <cell r="G354">
            <v>16</v>
          </cell>
          <cell r="H354">
            <v>14</v>
          </cell>
          <cell r="I354">
            <v>16</v>
          </cell>
          <cell r="J354">
            <v>14</v>
          </cell>
          <cell r="K354">
            <v>13</v>
          </cell>
          <cell r="L354">
            <v>13</v>
          </cell>
          <cell r="M354">
            <v>10</v>
          </cell>
          <cell r="N354">
            <v>9</v>
          </cell>
          <cell r="O354">
            <v>8</v>
          </cell>
          <cell r="P354">
            <v>7</v>
          </cell>
          <cell r="Q354">
            <v>6</v>
          </cell>
          <cell r="R354">
            <v>6</v>
          </cell>
          <cell r="S354">
            <v>6</v>
          </cell>
          <cell r="T354">
            <v>6</v>
          </cell>
          <cell r="U354">
            <v>0</v>
          </cell>
          <cell r="V354">
            <v>18</v>
          </cell>
          <cell r="W354">
            <v>18</v>
          </cell>
          <cell r="X354">
            <v>18</v>
          </cell>
          <cell r="Y354">
            <v>18</v>
          </cell>
          <cell r="Z354">
            <v>19</v>
          </cell>
          <cell r="AA354">
            <v>18</v>
          </cell>
          <cell r="AB354">
            <v>18</v>
          </cell>
          <cell r="AC354">
            <v>17</v>
          </cell>
          <cell r="AD354">
            <v>16</v>
          </cell>
          <cell r="AE354">
            <v>16</v>
          </cell>
          <cell r="AF354">
            <v>15</v>
          </cell>
          <cell r="AG354">
            <v>14</v>
          </cell>
          <cell r="AH354">
            <v>11</v>
          </cell>
          <cell r="AI354">
            <v>10</v>
          </cell>
        </row>
        <row r="355">
          <cell r="E355">
            <v>5</v>
          </cell>
          <cell r="F355">
            <v>5</v>
          </cell>
          <cell r="G355">
            <v>5</v>
          </cell>
          <cell r="H355">
            <v>5</v>
          </cell>
          <cell r="I355">
            <v>7</v>
          </cell>
          <cell r="J355">
            <v>7</v>
          </cell>
          <cell r="K355">
            <v>7</v>
          </cell>
          <cell r="L355">
            <v>7</v>
          </cell>
          <cell r="M355">
            <v>5</v>
          </cell>
          <cell r="N355">
            <v>5</v>
          </cell>
          <cell r="O355">
            <v>5</v>
          </cell>
          <cell r="P355">
            <v>4</v>
          </cell>
          <cell r="Q355">
            <v>4</v>
          </cell>
          <cell r="R355">
            <v>3</v>
          </cell>
          <cell r="S355">
            <v>2</v>
          </cell>
          <cell r="T355">
            <v>2</v>
          </cell>
          <cell r="U355">
            <v>0</v>
          </cell>
          <cell r="V355">
            <v>4</v>
          </cell>
          <cell r="W355">
            <v>3</v>
          </cell>
          <cell r="X355">
            <v>3</v>
          </cell>
          <cell r="Y355">
            <v>3</v>
          </cell>
          <cell r="Z355">
            <v>2</v>
          </cell>
          <cell r="AA355">
            <v>2</v>
          </cell>
          <cell r="AB355">
            <v>2</v>
          </cell>
          <cell r="AC355">
            <v>2</v>
          </cell>
          <cell r="AD355">
            <v>2</v>
          </cell>
          <cell r="AE355">
            <v>2</v>
          </cell>
          <cell r="AF355">
            <v>1</v>
          </cell>
          <cell r="AG355">
            <v>1</v>
          </cell>
          <cell r="AH355">
            <v>2</v>
          </cell>
          <cell r="AI355">
            <v>2</v>
          </cell>
        </row>
        <row r="356">
          <cell r="E356">
            <v>17</v>
          </cell>
          <cell r="F356">
            <v>12</v>
          </cell>
          <cell r="G356">
            <v>6</v>
          </cell>
          <cell r="H356">
            <v>6</v>
          </cell>
          <cell r="I356">
            <v>8</v>
          </cell>
          <cell r="J356">
            <v>8</v>
          </cell>
          <cell r="K356">
            <v>8</v>
          </cell>
          <cell r="L356">
            <v>8</v>
          </cell>
          <cell r="M356">
            <v>8</v>
          </cell>
          <cell r="N356">
            <v>8</v>
          </cell>
          <cell r="O356">
            <v>5</v>
          </cell>
          <cell r="P356">
            <v>5</v>
          </cell>
          <cell r="Q356">
            <v>3</v>
          </cell>
          <cell r="R356">
            <v>3</v>
          </cell>
          <cell r="S356">
            <v>3</v>
          </cell>
          <cell r="T356">
            <v>3</v>
          </cell>
          <cell r="U356">
            <v>2</v>
          </cell>
          <cell r="V356">
            <v>9</v>
          </cell>
          <cell r="W356">
            <v>9</v>
          </cell>
          <cell r="X356">
            <v>7</v>
          </cell>
          <cell r="Y356">
            <v>8</v>
          </cell>
          <cell r="Z356">
            <v>7</v>
          </cell>
          <cell r="AA356">
            <v>6</v>
          </cell>
          <cell r="AB356">
            <v>6</v>
          </cell>
          <cell r="AC356">
            <v>5</v>
          </cell>
          <cell r="AD356">
            <v>5</v>
          </cell>
          <cell r="AE356">
            <v>5</v>
          </cell>
          <cell r="AF356">
            <v>5</v>
          </cell>
          <cell r="AG356">
            <v>4</v>
          </cell>
          <cell r="AH356">
            <v>4</v>
          </cell>
          <cell r="AI356">
            <v>1</v>
          </cell>
        </row>
        <row r="357"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3</v>
          </cell>
          <cell r="W357">
            <v>3</v>
          </cell>
          <cell r="X357">
            <v>3</v>
          </cell>
          <cell r="Y357">
            <v>4</v>
          </cell>
          <cell r="Z357">
            <v>4</v>
          </cell>
          <cell r="AA357">
            <v>4</v>
          </cell>
          <cell r="AB357">
            <v>4</v>
          </cell>
          <cell r="AC357">
            <v>4</v>
          </cell>
          <cell r="AD357">
            <v>4</v>
          </cell>
          <cell r="AE357">
            <v>4</v>
          </cell>
          <cell r="AF357">
            <v>4</v>
          </cell>
          <cell r="AG357">
            <v>2</v>
          </cell>
          <cell r="AH357">
            <v>2</v>
          </cell>
          <cell r="AI357">
            <v>2</v>
          </cell>
        </row>
        <row r="358">
          <cell r="E358">
            <v>3</v>
          </cell>
          <cell r="F358">
            <v>2</v>
          </cell>
          <cell r="G358">
            <v>2</v>
          </cell>
          <cell r="H358">
            <v>1</v>
          </cell>
          <cell r="I358">
            <v>1</v>
          </cell>
          <cell r="J358">
            <v>1</v>
          </cell>
          <cell r="K358">
            <v>1</v>
          </cell>
          <cell r="L358">
            <v>1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1</v>
          </cell>
          <cell r="W358">
            <v>1</v>
          </cell>
          <cell r="X358">
            <v>1</v>
          </cell>
          <cell r="Y358">
            <v>1</v>
          </cell>
          <cell r="Z358">
            <v>1</v>
          </cell>
          <cell r="AA358">
            <v>1</v>
          </cell>
          <cell r="AB358">
            <v>1</v>
          </cell>
          <cell r="AC358">
            <v>1</v>
          </cell>
          <cell r="AD358">
            <v>1</v>
          </cell>
          <cell r="AE358">
            <v>1</v>
          </cell>
          <cell r="AF358">
            <v>1</v>
          </cell>
          <cell r="AG358">
            <v>1</v>
          </cell>
          <cell r="AH358">
            <v>1</v>
          </cell>
          <cell r="AI358">
            <v>0</v>
          </cell>
        </row>
        <row r="359">
          <cell r="E359">
            <v>44</v>
          </cell>
          <cell r="F359">
            <v>38</v>
          </cell>
          <cell r="G359">
            <v>34</v>
          </cell>
          <cell r="H359">
            <v>32</v>
          </cell>
          <cell r="I359">
            <v>36</v>
          </cell>
          <cell r="J359">
            <v>36</v>
          </cell>
          <cell r="K359">
            <v>33</v>
          </cell>
          <cell r="L359">
            <v>27</v>
          </cell>
          <cell r="M359">
            <v>26</v>
          </cell>
          <cell r="N359">
            <v>23</v>
          </cell>
          <cell r="O359">
            <v>22</v>
          </cell>
          <cell r="P359">
            <v>21</v>
          </cell>
          <cell r="Q359">
            <v>20</v>
          </cell>
          <cell r="R359">
            <v>16</v>
          </cell>
          <cell r="S359">
            <v>9</v>
          </cell>
          <cell r="T359">
            <v>9</v>
          </cell>
          <cell r="U359">
            <v>3</v>
          </cell>
          <cell r="V359">
            <v>53</v>
          </cell>
          <cell r="W359">
            <v>52</v>
          </cell>
          <cell r="X359">
            <v>52</v>
          </cell>
          <cell r="Y359">
            <v>50</v>
          </cell>
          <cell r="Z359">
            <v>44</v>
          </cell>
          <cell r="AA359">
            <v>42</v>
          </cell>
          <cell r="AB359">
            <v>36</v>
          </cell>
          <cell r="AC359">
            <v>25</v>
          </cell>
          <cell r="AD359">
            <v>21</v>
          </cell>
          <cell r="AE359">
            <v>21</v>
          </cell>
          <cell r="AF359">
            <v>29</v>
          </cell>
          <cell r="AG359">
            <v>27</v>
          </cell>
          <cell r="AH359">
            <v>26</v>
          </cell>
          <cell r="AI359">
            <v>19</v>
          </cell>
        </row>
        <row r="360">
          <cell r="E360">
            <v>2</v>
          </cell>
          <cell r="F360">
            <v>2</v>
          </cell>
          <cell r="G360">
            <v>2</v>
          </cell>
          <cell r="H360">
            <v>2</v>
          </cell>
          <cell r="I360">
            <v>2</v>
          </cell>
          <cell r="J360">
            <v>1</v>
          </cell>
          <cell r="K360">
            <v>1</v>
          </cell>
          <cell r="L360">
            <v>1</v>
          </cell>
          <cell r="M360">
            <v>1</v>
          </cell>
          <cell r="N360">
            <v>1</v>
          </cell>
          <cell r="O360">
            <v>1</v>
          </cell>
          <cell r="P360">
            <v>1</v>
          </cell>
          <cell r="Q360">
            <v>1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1</v>
          </cell>
          <cell r="W360">
            <v>1</v>
          </cell>
          <cell r="X360">
            <v>1</v>
          </cell>
          <cell r="Y360">
            <v>1</v>
          </cell>
          <cell r="Z360">
            <v>1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1</v>
          </cell>
          <cell r="AG360">
            <v>1</v>
          </cell>
          <cell r="AH360">
            <v>1</v>
          </cell>
          <cell r="AI360">
            <v>1</v>
          </cell>
        </row>
        <row r="361">
          <cell r="E361">
            <v>8</v>
          </cell>
          <cell r="F361">
            <v>8</v>
          </cell>
          <cell r="G361">
            <v>8</v>
          </cell>
          <cell r="H361">
            <v>8</v>
          </cell>
          <cell r="I361">
            <v>9</v>
          </cell>
          <cell r="J361">
            <v>9</v>
          </cell>
          <cell r="K361">
            <v>7</v>
          </cell>
          <cell r="L361">
            <v>7</v>
          </cell>
          <cell r="M361">
            <v>7</v>
          </cell>
          <cell r="N361">
            <v>6</v>
          </cell>
          <cell r="O361">
            <v>5</v>
          </cell>
          <cell r="P361">
            <v>2</v>
          </cell>
          <cell r="Q361">
            <v>1</v>
          </cell>
          <cell r="R361">
            <v>1</v>
          </cell>
          <cell r="S361">
            <v>1</v>
          </cell>
          <cell r="T361">
            <v>1</v>
          </cell>
          <cell r="U361">
            <v>1</v>
          </cell>
          <cell r="V361">
            <v>13</v>
          </cell>
          <cell r="W361">
            <v>10</v>
          </cell>
          <cell r="X361">
            <v>10</v>
          </cell>
          <cell r="Y361">
            <v>11</v>
          </cell>
          <cell r="Z361">
            <v>12</v>
          </cell>
          <cell r="AA361">
            <v>13</v>
          </cell>
          <cell r="AB361">
            <v>13</v>
          </cell>
          <cell r="AC361">
            <v>12</v>
          </cell>
          <cell r="AD361">
            <v>11</v>
          </cell>
          <cell r="AE361">
            <v>11</v>
          </cell>
          <cell r="AF361">
            <v>11</v>
          </cell>
          <cell r="AG361">
            <v>7</v>
          </cell>
          <cell r="AH361">
            <v>8</v>
          </cell>
          <cell r="AI361">
            <v>8</v>
          </cell>
        </row>
        <row r="362">
          <cell r="E362">
            <v>83</v>
          </cell>
          <cell r="F362">
            <v>77</v>
          </cell>
          <cell r="G362">
            <v>83</v>
          </cell>
          <cell r="H362">
            <v>80</v>
          </cell>
          <cell r="I362">
            <v>87</v>
          </cell>
          <cell r="J362">
            <v>87</v>
          </cell>
          <cell r="K362">
            <v>83</v>
          </cell>
          <cell r="L362">
            <v>77</v>
          </cell>
          <cell r="M362">
            <v>73</v>
          </cell>
          <cell r="N362">
            <v>57</v>
          </cell>
          <cell r="O362">
            <v>55</v>
          </cell>
          <cell r="P362">
            <v>48</v>
          </cell>
          <cell r="Q362">
            <v>46</v>
          </cell>
          <cell r="R362">
            <v>42</v>
          </cell>
          <cell r="S362">
            <v>29</v>
          </cell>
          <cell r="T362">
            <v>29</v>
          </cell>
          <cell r="U362">
            <v>19</v>
          </cell>
          <cell r="V362">
            <v>85</v>
          </cell>
          <cell r="W362">
            <v>81</v>
          </cell>
          <cell r="X362">
            <v>80</v>
          </cell>
          <cell r="Y362">
            <v>83</v>
          </cell>
          <cell r="Z362">
            <v>79</v>
          </cell>
          <cell r="AA362">
            <v>76</v>
          </cell>
          <cell r="AB362">
            <v>71</v>
          </cell>
          <cell r="AC362">
            <v>65</v>
          </cell>
          <cell r="AD362">
            <v>55</v>
          </cell>
          <cell r="AE362">
            <v>55</v>
          </cell>
          <cell r="AF362">
            <v>62</v>
          </cell>
          <cell r="AG362">
            <v>55</v>
          </cell>
          <cell r="AH362">
            <v>59</v>
          </cell>
          <cell r="AI362">
            <v>46</v>
          </cell>
        </row>
        <row r="363">
          <cell r="E363">
            <v>137</v>
          </cell>
          <cell r="F363">
            <v>133</v>
          </cell>
          <cell r="G363">
            <v>143</v>
          </cell>
          <cell r="H363">
            <v>131</v>
          </cell>
          <cell r="I363">
            <v>160</v>
          </cell>
          <cell r="J363">
            <v>157</v>
          </cell>
          <cell r="K363">
            <v>151</v>
          </cell>
          <cell r="L363">
            <v>140</v>
          </cell>
          <cell r="M363">
            <v>122</v>
          </cell>
          <cell r="N363">
            <v>108</v>
          </cell>
          <cell r="O363">
            <v>92</v>
          </cell>
          <cell r="P363">
            <v>74</v>
          </cell>
          <cell r="Q363">
            <v>66</v>
          </cell>
          <cell r="R363">
            <v>60</v>
          </cell>
          <cell r="S363">
            <v>38</v>
          </cell>
          <cell r="T363">
            <v>38</v>
          </cell>
          <cell r="U363">
            <v>24</v>
          </cell>
          <cell r="V363">
            <v>158</v>
          </cell>
          <cell r="W363">
            <v>146</v>
          </cell>
          <cell r="X363">
            <v>139</v>
          </cell>
          <cell r="Y363">
            <v>156</v>
          </cell>
          <cell r="Z363">
            <v>149</v>
          </cell>
          <cell r="AA363">
            <v>142</v>
          </cell>
          <cell r="AB363">
            <v>135</v>
          </cell>
          <cell r="AC363">
            <v>127</v>
          </cell>
          <cell r="AD363">
            <v>106</v>
          </cell>
          <cell r="AE363">
            <v>106</v>
          </cell>
          <cell r="AF363">
            <v>121</v>
          </cell>
          <cell r="AG363">
            <v>105</v>
          </cell>
          <cell r="AH363">
            <v>90</v>
          </cell>
          <cell r="AI363">
            <v>62</v>
          </cell>
        </row>
        <row r="364">
          <cell r="E364">
            <v>73</v>
          </cell>
          <cell r="F364">
            <v>67</v>
          </cell>
          <cell r="G364">
            <v>73</v>
          </cell>
          <cell r="H364">
            <v>69</v>
          </cell>
          <cell r="I364">
            <v>72</v>
          </cell>
          <cell r="J364">
            <v>69</v>
          </cell>
          <cell r="K364">
            <v>65</v>
          </cell>
          <cell r="L364">
            <v>63</v>
          </cell>
          <cell r="M364">
            <v>61</v>
          </cell>
          <cell r="N364">
            <v>51</v>
          </cell>
          <cell r="O364">
            <v>44</v>
          </cell>
          <cell r="P364">
            <v>31</v>
          </cell>
          <cell r="Q364">
            <v>24</v>
          </cell>
          <cell r="R364">
            <v>21</v>
          </cell>
          <cell r="S364">
            <v>7</v>
          </cell>
          <cell r="T364">
            <v>7</v>
          </cell>
          <cell r="U364">
            <v>3</v>
          </cell>
          <cell r="V364">
            <v>65</v>
          </cell>
          <cell r="W364">
            <v>58</v>
          </cell>
          <cell r="X364">
            <v>55</v>
          </cell>
          <cell r="Y364">
            <v>64</v>
          </cell>
          <cell r="Z364">
            <v>58</v>
          </cell>
          <cell r="AA364">
            <v>52</v>
          </cell>
          <cell r="AB364">
            <v>52</v>
          </cell>
          <cell r="AC364">
            <v>50</v>
          </cell>
          <cell r="AD364">
            <v>44</v>
          </cell>
          <cell r="AE364">
            <v>44</v>
          </cell>
          <cell r="AF364">
            <v>45</v>
          </cell>
          <cell r="AG364">
            <v>34</v>
          </cell>
          <cell r="AH364">
            <v>32</v>
          </cell>
          <cell r="AI364">
            <v>23</v>
          </cell>
        </row>
        <row r="365">
          <cell r="E365">
            <v>110</v>
          </cell>
          <cell r="F365">
            <v>106</v>
          </cell>
          <cell r="G365">
            <v>112</v>
          </cell>
          <cell r="H365">
            <v>82</v>
          </cell>
          <cell r="I365">
            <v>91</v>
          </cell>
          <cell r="J365">
            <v>89</v>
          </cell>
          <cell r="K365">
            <v>89</v>
          </cell>
          <cell r="L365">
            <v>82</v>
          </cell>
          <cell r="M365">
            <v>78</v>
          </cell>
          <cell r="N365">
            <v>71</v>
          </cell>
          <cell r="O365">
            <v>64</v>
          </cell>
          <cell r="P365">
            <v>49</v>
          </cell>
          <cell r="Q365">
            <v>38</v>
          </cell>
          <cell r="R365">
            <v>31</v>
          </cell>
          <cell r="S365">
            <v>20</v>
          </cell>
          <cell r="T365">
            <v>20</v>
          </cell>
          <cell r="U365">
            <v>16</v>
          </cell>
          <cell r="V365">
            <v>76</v>
          </cell>
          <cell r="W365">
            <v>67</v>
          </cell>
          <cell r="X365">
            <v>63</v>
          </cell>
          <cell r="Y365">
            <v>72</v>
          </cell>
          <cell r="Z365">
            <v>69</v>
          </cell>
          <cell r="AA365">
            <v>63</v>
          </cell>
          <cell r="AB365">
            <v>58</v>
          </cell>
          <cell r="AC365">
            <v>54</v>
          </cell>
          <cell r="AD365">
            <v>43</v>
          </cell>
          <cell r="AE365">
            <v>43</v>
          </cell>
          <cell r="AF365">
            <v>45</v>
          </cell>
          <cell r="AG365">
            <v>38</v>
          </cell>
          <cell r="AH365">
            <v>38</v>
          </cell>
          <cell r="AI365">
            <v>29</v>
          </cell>
        </row>
        <row r="366">
          <cell r="E366">
            <v>17</v>
          </cell>
          <cell r="F366">
            <v>16</v>
          </cell>
          <cell r="G366">
            <v>20</v>
          </cell>
          <cell r="H366">
            <v>19</v>
          </cell>
          <cell r="I366">
            <v>18</v>
          </cell>
          <cell r="J366">
            <v>17</v>
          </cell>
          <cell r="K366">
            <v>17</v>
          </cell>
          <cell r="L366">
            <v>7</v>
          </cell>
          <cell r="M366">
            <v>7</v>
          </cell>
          <cell r="N366">
            <v>7</v>
          </cell>
          <cell r="O366">
            <v>7</v>
          </cell>
          <cell r="P366">
            <v>7</v>
          </cell>
          <cell r="Q366">
            <v>7</v>
          </cell>
          <cell r="R366">
            <v>7</v>
          </cell>
          <cell r="S366">
            <v>3</v>
          </cell>
          <cell r="T366">
            <v>3</v>
          </cell>
          <cell r="U366">
            <v>3</v>
          </cell>
          <cell r="V366">
            <v>8</v>
          </cell>
          <cell r="W366">
            <v>7</v>
          </cell>
          <cell r="X366">
            <v>7</v>
          </cell>
          <cell r="Y366">
            <v>8</v>
          </cell>
          <cell r="Z366">
            <v>8</v>
          </cell>
          <cell r="AA366">
            <v>5</v>
          </cell>
          <cell r="AB366">
            <v>5</v>
          </cell>
          <cell r="AC366">
            <v>5</v>
          </cell>
          <cell r="AD366">
            <v>5</v>
          </cell>
          <cell r="AE366">
            <v>5</v>
          </cell>
          <cell r="AF366">
            <v>6</v>
          </cell>
          <cell r="AG366">
            <v>4</v>
          </cell>
          <cell r="AH366">
            <v>4</v>
          </cell>
          <cell r="AI366">
            <v>4</v>
          </cell>
        </row>
        <row r="367">
          <cell r="E367">
            <v>20</v>
          </cell>
          <cell r="F367">
            <v>20</v>
          </cell>
          <cell r="G367">
            <v>19</v>
          </cell>
          <cell r="H367">
            <v>18</v>
          </cell>
          <cell r="I367">
            <v>18</v>
          </cell>
          <cell r="J367">
            <v>18</v>
          </cell>
          <cell r="K367">
            <v>18</v>
          </cell>
          <cell r="L367">
            <v>17</v>
          </cell>
          <cell r="M367">
            <v>16</v>
          </cell>
          <cell r="N367">
            <v>14</v>
          </cell>
          <cell r="O367">
            <v>13</v>
          </cell>
          <cell r="P367">
            <v>11</v>
          </cell>
          <cell r="Q367">
            <v>11</v>
          </cell>
          <cell r="R367">
            <v>9</v>
          </cell>
          <cell r="S367">
            <v>5</v>
          </cell>
          <cell r="T367">
            <v>5</v>
          </cell>
          <cell r="U367">
            <v>4</v>
          </cell>
          <cell r="V367">
            <v>12</v>
          </cell>
          <cell r="W367">
            <v>12</v>
          </cell>
          <cell r="X367">
            <v>12</v>
          </cell>
          <cell r="Y367">
            <v>12</v>
          </cell>
          <cell r="Z367">
            <v>11</v>
          </cell>
          <cell r="AA367">
            <v>12</v>
          </cell>
          <cell r="AB367">
            <v>8</v>
          </cell>
          <cell r="AC367">
            <v>6</v>
          </cell>
          <cell r="AD367">
            <v>6</v>
          </cell>
          <cell r="AE367">
            <v>6</v>
          </cell>
          <cell r="AF367">
            <v>6</v>
          </cell>
          <cell r="AG367">
            <v>6</v>
          </cell>
          <cell r="AH367">
            <v>3</v>
          </cell>
          <cell r="AI367">
            <v>3</v>
          </cell>
        </row>
        <row r="368"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</row>
        <row r="369">
          <cell r="E369">
            <v>3</v>
          </cell>
          <cell r="F369">
            <v>3</v>
          </cell>
          <cell r="G369">
            <v>3</v>
          </cell>
          <cell r="H369">
            <v>3</v>
          </cell>
          <cell r="I369">
            <v>3</v>
          </cell>
          <cell r="J369">
            <v>3</v>
          </cell>
          <cell r="K369">
            <v>3</v>
          </cell>
          <cell r="L369">
            <v>3</v>
          </cell>
          <cell r="M369">
            <v>3</v>
          </cell>
          <cell r="N369">
            <v>3</v>
          </cell>
          <cell r="O369">
            <v>3</v>
          </cell>
          <cell r="P369">
            <v>3</v>
          </cell>
          <cell r="Q369">
            <v>3</v>
          </cell>
          <cell r="R369">
            <v>3</v>
          </cell>
          <cell r="S369">
            <v>1</v>
          </cell>
          <cell r="T369">
            <v>1</v>
          </cell>
          <cell r="U369">
            <v>1</v>
          </cell>
          <cell r="V369">
            <v>8</v>
          </cell>
          <cell r="W369">
            <v>8</v>
          </cell>
          <cell r="X369">
            <v>8</v>
          </cell>
          <cell r="Y369">
            <v>8</v>
          </cell>
          <cell r="Z369">
            <v>8</v>
          </cell>
          <cell r="AA369">
            <v>8</v>
          </cell>
          <cell r="AB369">
            <v>8</v>
          </cell>
          <cell r="AC369">
            <v>8</v>
          </cell>
          <cell r="AD369">
            <v>8</v>
          </cell>
          <cell r="AE369">
            <v>8</v>
          </cell>
          <cell r="AF369">
            <v>8</v>
          </cell>
          <cell r="AG369">
            <v>7</v>
          </cell>
          <cell r="AH369">
            <v>7</v>
          </cell>
          <cell r="AI369">
            <v>2</v>
          </cell>
        </row>
        <row r="370">
          <cell r="E370">
            <v>72</v>
          </cell>
          <cell r="F370">
            <v>68</v>
          </cell>
          <cell r="G370">
            <v>79</v>
          </cell>
          <cell r="H370">
            <v>77</v>
          </cell>
          <cell r="I370">
            <v>100</v>
          </cell>
          <cell r="J370">
            <v>99</v>
          </cell>
          <cell r="K370">
            <v>92</v>
          </cell>
          <cell r="L370">
            <v>89</v>
          </cell>
          <cell r="M370">
            <v>87</v>
          </cell>
          <cell r="N370">
            <v>83</v>
          </cell>
          <cell r="O370">
            <v>76</v>
          </cell>
          <cell r="P370">
            <v>61</v>
          </cell>
          <cell r="Q370">
            <v>52</v>
          </cell>
          <cell r="R370">
            <v>43</v>
          </cell>
          <cell r="S370">
            <v>26</v>
          </cell>
          <cell r="T370">
            <v>26</v>
          </cell>
          <cell r="U370">
            <v>13</v>
          </cell>
          <cell r="V370">
            <v>62</v>
          </cell>
          <cell r="W370">
            <v>54</v>
          </cell>
          <cell r="X370">
            <v>53</v>
          </cell>
          <cell r="Y370">
            <v>64</v>
          </cell>
          <cell r="Z370">
            <v>61</v>
          </cell>
          <cell r="AA370">
            <v>60</v>
          </cell>
          <cell r="AB370">
            <v>51</v>
          </cell>
          <cell r="AC370">
            <v>46</v>
          </cell>
          <cell r="AD370">
            <v>37</v>
          </cell>
          <cell r="AE370">
            <v>37</v>
          </cell>
          <cell r="AF370">
            <v>41</v>
          </cell>
          <cell r="AG370">
            <v>39</v>
          </cell>
          <cell r="AH370">
            <v>39</v>
          </cell>
          <cell r="AI370">
            <v>33</v>
          </cell>
        </row>
        <row r="371">
          <cell r="E371">
            <v>20</v>
          </cell>
          <cell r="F371">
            <v>18</v>
          </cell>
          <cell r="G371">
            <v>18</v>
          </cell>
          <cell r="H371">
            <v>18</v>
          </cell>
          <cell r="I371">
            <v>26</v>
          </cell>
          <cell r="J371">
            <v>26</v>
          </cell>
          <cell r="K371">
            <v>26</v>
          </cell>
          <cell r="L371">
            <v>26</v>
          </cell>
          <cell r="M371">
            <v>26</v>
          </cell>
          <cell r="N371">
            <v>25</v>
          </cell>
          <cell r="O371">
            <v>25</v>
          </cell>
          <cell r="P371">
            <v>21</v>
          </cell>
          <cell r="Q371">
            <v>19</v>
          </cell>
          <cell r="R371">
            <v>17</v>
          </cell>
          <cell r="S371">
            <v>17</v>
          </cell>
          <cell r="T371">
            <v>17</v>
          </cell>
          <cell r="U371">
            <v>10</v>
          </cell>
          <cell r="V371">
            <v>26</v>
          </cell>
          <cell r="W371">
            <v>24</v>
          </cell>
          <cell r="X371">
            <v>24</v>
          </cell>
          <cell r="Y371">
            <v>24</v>
          </cell>
          <cell r="Z371">
            <v>23</v>
          </cell>
          <cell r="AA371">
            <v>14</v>
          </cell>
          <cell r="AB371">
            <v>14</v>
          </cell>
          <cell r="AC371">
            <v>11</v>
          </cell>
          <cell r="AD371">
            <v>9</v>
          </cell>
          <cell r="AE371">
            <v>9</v>
          </cell>
          <cell r="AF371">
            <v>7</v>
          </cell>
          <cell r="AG371">
            <v>8</v>
          </cell>
          <cell r="AH371">
            <v>7</v>
          </cell>
          <cell r="AI371">
            <v>5</v>
          </cell>
        </row>
        <row r="372">
          <cell r="E372">
            <v>98</v>
          </cell>
          <cell r="F372">
            <v>94</v>
          </cell>
          <cell r="G372">
            <v>100</v>
          </cell>
          <cell r="H372">
            <v>97</v>
          </cell>
          <cell r="I372">
            <v>107</v>
          </cell>
          <cell r="J372">
            <v>107</v>
          </cell>
          <cell r="K372">
            <v>106</v>
          </cell>
          <cell r="L372">
            <v>94</v>
          </cell>
          <cell r="M372">
            <v>84</v>
          </cell>
          <cell r="N372">
            <v>71</v>
          </cell>
          <cell r="O372">
            <v>61</v>
          </cell>
          <cell r="P372">
            <v>52</v>
          </cell>
          <cell r="Q372">
            <v>45</v>
          </cell>
          <cell r="R372">
            <v>39</v>
          </cell>
          <cell r="S372">
            <v>25</v>
          </cell>
          <cell r="T372">
            <v>25</v>
          </cell>
          <cell r="U372">
            <v>18</v>
          </cell>
          <cell r="V372">
            <v>102</v>
          </cell>
          <cell r="W372">
            <v>92</v>
          </cell>
          <cell r="X372">
            <v>88</v>
          </cell>
          <cell r="Y372">
            <v>103</v>
          </cell>
          <cell r="Z372">
            <v>105</v>
          </cell>
          <cell r="AA372">
            <v>109</v>
          </cell>
          <cell r="AB372">
            <v>105</v>
          </cell>
          <cell r="AC372">
            <v>93</v>
          </cell>
          <cell r="AD372">
            <v>81</v>
          </cell>
          <cell r="AE372">
            <v>81</v>
          </cell>
          <cell r="AF372">
            <v>94</v>
          </cell>
          <cell r="AG372">
            <v>88</v>
          </cell>
          <cell r="AH372">
            <v>72</v>
          </cell>
          <cell r="AI372">
            <v>58</v>
          </cell>
        </row>
        <row r="373">
          <cell r="E373">
            <v>181</v>
          </cell>
          <cell r="F373">
            <v>172</v>
          </cell>
          <cell r="G373">
            <v>182</v>
          </cell>
          <cell r="H373">
            <v>180</v>
          </cell>
          <cell r="I373">
            <v>177</v>
          </cell>
          <cell r="J373">
            <v>171</v>
          </cell>
          <cell r="K373">
            <v>169</v>
          </cell>
          <cell r="L373">
            <v>131</v>
          </cell>
          <cell r="M373">
            <v>117</v>
          </cell>
          <cell r="N373">
            <v>101</v>
          </cell>
          <cell r="O373">
            <v>80</v>
          </cell>
          <cell r="P373">
            <v>74</v>
          </cell>
          <cell r="Q373">
            <v>68</v>
          </cell>
          <cell r="R373">
            <v>61</v>
          </cell>
          <cell r="S373">
            <v>37</v>
          </cell>
          <cell r="T373">
            <v>37</v>
          </cell>
          <cell r="U373">
            <v>22</v>
          </cell>
          <cell r="V373">
            <v>177</v>
          </cell>
          <cell r="W373">
            <v>165</v>
          </cell>
          <cell r="X373">
            <v>158</v>
          </cell>
          <cell r="Y373">
            <v>170</v>
          </cell>
          <cell r="Z373">
            <v>162</v>
          </cell>
          <cell r="AA373">
            <v>161</v>
          </cell>
          <cell r="AB373">
            <v>145</v>
          </cell>
          <cell r="AC373">
            <v>135</v>
          </cell>
          <cell r="AD373">
            <v>107</v>
          </cell>
          <cell r="AE373">
            <v>107</v>
          </cell>
          <cell r="AF373">
            <v>119</v>
          </cell>
          <cell r="AG373">
            <v>108</v>
          </cell>
          <cell r="AH373">
            <v>102</v>
          </cell>
          <cell r="AI373">
            <v>74</v>
          </cell>
        </row>
        <row r="374">
          <cell r="E374">
            <v>69</v>
          </cell>
          <cell r="F374">
            <v>58</v>
          </cell>
          <cell r="G374">
            <v>73</v>
          </cell>
          <cell r="H374">
            <v>66</v>
          </cell>
          <cell r="I374">
            <v>80</v>
          </cell>
          <cell r="J374">
            <v>80</v>
          </cell>
          <cell r="K374">
            <v>78</v>
          </cell>
          <cell r="L374">
            <v>72</v>
          </cell>
          <cell r="M374">
            <v>59</v>
          </cell>
          <cell r="N374">
            <v>46</v>
          </cell>
          <cell r="O374">
            <v>38</v>
          </cell>
          <cell r="P374">
            <v>35</v>
          </cell>
          <cell r="Q374">
            <v>35</v>
          </cell>
          <cell r="R374">
            <v>32</v>
          </cell>
          <cell r="S374">
            <v>19</v>
          </cell>
          <cell r="T374">
            <v>19</v>
          </cell>
          <cell r="U374">
            <v>8</v>
          </cell>
          <cell r="V374">
            <v>82</v>
          </cell>
          <cell r="W374">
            <v>73</v>
          </cell>
          <cell r="X374">
            <v>73</v>
          </cell>
          <cell r="Y374">
            <v>81</v>
          </cell>
          <cell r="Z374">
            <v>70</v>
          </cell>
          <cell r="AA374">
            <v>71</v>
          </cell>
          <cell r="AB374">
            <v>68</v>
          </cell>
          <cell r="AC374">
            <v>63</v>
          </cell>
          <cell r="AD374">
            <v>53</v>
          </cell>
          <cell r="AE374">
            <v>53</v>
          </cell>
          <cell r="AF374">
            <v>57</v>
          </cell>
          <cell r="AG374">
            <v>54</v>
          </cell>
          <cell r="AH374">
            <v>53</v>
          </cell>
          <cell r="AI374">
            <v>38</v>
          </cell>
        </row>
        <row r="375">
          <cell r="E375">
            <v>180</v>
          </cell>
          <cell r="F375">
            <v>161</v>
          </cell>
          <cell r="G375">
            <v>170</v>
          </cell>
          <cell r="H375">
            <v>153</v>
          </cell>
          <cell r="I375">
            <v>182</v>
          </cell>
          <cell r="J375">
            <v>178</v>
          </cell>
          <cell r="K375">
            <v>174</v>
          </cell>
          <cell r="L375">
            <v>157</v>
          </cell>
          <cell r="M375">
            <v>144</v>
          </cell>
          <cell r="N375">
            <v>125</v>
          </cell>
          <cell r="O375">
            <v>107</v>
          </cell>
          <cell r="P375">
            <v>91</v>
          </cell>
          <cell r="Q375">
            <v>83</v>
          </cell>
          <cell r="R375">
            <v>69</v>
          </cell>
          <cell r="S375">
            <v>45</v>
          </cell>
          <cell r="T375">
            <v>45</v>
          </cell>
          <cell r="U375">
            <v>22</v>
          </cell>
          <cell r="V375">
            <v>234</v>
          </cell>
          <cell r="W375">
            <v>210</v>
          </cell>
          <cell r="X375">
            <v>204</v>
          </cell>
          <cell r="Y375">
            <v>217</v>
          </cell>
          <cell r="Z375">
            <v>210</v>
          </cell>
          <cell r="AA375">
            <v>205</v>
          </cell>
          <cell r="AB375">
            <v>196</v>
          </cell>
          <cell r="AC375">
            <v>177</v>
          </cell>
          <cell r="AD375">
            <v>148</v>
          </cell>
          <cell r="AE375">
            <v>148</v>
          </cell>
          <cell r="AF375">
            <v>150</v>
          </cell>
          <cell r="AG375">
            <v>135</v>
          </cell>
          <cell r="AH375">
            <v>129</v>
          </cell>
          <cell r="AI375">
            <v>92</v>
          </cell>
        </row>
        <row r="376">
          <cell r="E376">
            <v>5</v>
          </cell>
          <cell r="F376">
            <v>5</v>
          </cell>
          <cell r="G376">
            <v>5</v>
          </cell>
          <cell r="H376">
            <v>4</v>
          </cell>
          <cell r="I376">
            <v>4</v>
          </cell>
          <cell r="J376">
            <v>4</v>
          </cell>
          <cell r="K376">
            <v>4</v>
          </cell>
          <cell r="L376">
            <v>3</v>
          </cell>
          <cell r="M376">
            <v>3</v>
          </cell>
          <cell r="N376">
            <v>3</v>
          </cell>
          <cell r="O376">
            <v>3</v>
          </cell>
          <cell r="P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5</v>
          </cell>
          <cell r="W376">
            <v>5</v>
          </cell>
          <cell r="X376">
            <v>5</v>
          </cell>
          <cell r="Y376">
            <v>5</v>
          </cell>
          <cell r="Z376">
            <v>2</v>
          </cell>
          <cell r="AA376">
            <v>4</v>
          </cell>
          <cell r="AB376">
            <v>4</v>
          </cell>
          <cell r="AC376">
            <v>4</v>
          </cell>
          <cell r="AD376">
            <v>4</v>
          </cell>
          <cell r="AE376">
            <v>4</v>
          </cell>
          <cell r="AF376">
            <v>3</v>
          </cell>
          <cell r="AG376">
            <v>4</v>
          </cell>
          <cell r="AH376">
            <v>4</v>
          </cell>
          <cell r="AI376">
            <v>4</v>
          </cell>
        </row>
        <row r="377">
          <cell r="E377">
            <v>5</v>
          </cell>
          <cell r="F377">
            <v>4</v>
          </cell>
          <cell r="G377">
            <v>4</v>
          </cell>
          <cell r="H377">
            <v>3</v>
          </cell>
          <cell r="I377">
            <v>3</v>
          </cell>
          <cell r="J377">
            <v>3</v>
          </cell>
          <cell r="K377">
            <v>3</v>
          </cell>
          <cell r="L377">
            <v>3</v>
          </cell>
          <cell r="M377">
            <v>3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0</v>
          </cell>
          <cell r="V377">
            <v>3</v>
          </cell>
          <cell r="W377">
            <v>2</v>
          </cell>
          <cell r="X377">
            <v>2</v>
          </cell>
          <cell r="Y377">
            <v>2</v>
          </cell>
          <cell r="Z377">
            <v>2</v>
          </cell>
          <cell r="AA377">
            <v>2</v>
          </cell>
          <cell r="AB377">
            <v>2</v>
          </cell>
          <cell r="AC377">
            <v>1</v>
          </cell>
          <cell r="AD377">
            <v>1</v>
          </cell>
          <cell r="AE377">
            <v>1</v>
          </cell>
          <cell r="AF377">
            <v>1</v>
          </cell>
          <cell r="AG377">
            <v>1</v>
          </cell>
          <cell r="AH377">
            <v>1</v>
          </cell>
          <cell r="AI377">
            <v>1</v>
          </cell>
        </row>
        <row r="378"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</row>
        <row r="379">
          <cell r="E379">
            <v>47</v>
          </cell>
          <cell r="F379">
            <v>41</v>
          </cell>
          <cell r="G379">
            <v>47</v>
          </cell>
          <cell r="H379">
            <v>42</v>
          </cell>
          <cell r="I379">
            <v>51</v>
          </cell>
          <cell r="J379">
            <v>49</v>
          </cell>
          <cell r="K379">
            <v>48</v>
          </cell>
          <cell r="L379">
            <v>41</v>
          </cell>
          <cell r="M379">
            <v>39</v>
          </cell>
          <cell r="N379">
            <v>31</v>
          </cell>
          <cell r="O379">
            <v>28</v>
          </cell>
          <cell r="P379">
            <v>21</v>
          </cell>
          <cell r="Q379">
            <v>19</v>
          </cell>
          <cell r="R379">
            <v>18</v>
          </cell>
          <cell r="S379">
            <v>11</v>
          </cell>
          <cell r="T379">
            <v>11</v>
          </cell>
          <cell r="U379">
            <v>5</v>
          </cell>
          <cell r="V379">
            <v>48</v>
          </cell>
          <cell r="W379">
            <v>43</v>
          </cell>
          <cell r="X379">
            <v>42</v>
          </cell>
          <cell r="Y379">
            <v>45</v>
          </cell>
          <cell r="Z379">
            <v>41</v>
          </cell>
          <cell r="AA379">
            <v>37</v>
          </cell>
          <cell r="AB379">
            <v>34</v>
          </cell>
          <cell r="AC379">
            <v>30</v>
          </cell>
          <cell r="AD379">
            <v>26</v>
          </cell>
          <cell r="AE379">
            <v>26</v>
          </cell>
          <cell r="AF379">
            <v>31</v>
          </cell>
          <cell r="AG379">
            <v>30</v>
          </cell>
          <cell r="AH379">
            <v>24</v>
          </cell>
          <cell r="AI379">
            <v>16</v>
          </cell>
        </row>
        <row r="380">
          <cell r="E380">
            <v>34</v>
          </cell>
          <cell r="F380">
            <v>30</v>
          </cell>
          <cell r="G380">
            <v>30</v>
          </cell>
          <cell r="H380">
            <v>28</v>
          </cell>
          <cell r="I380">
            <v>30</v>
          </cell>
          <cell r="J380">
            <v>30</v>
          </cell>
          <cell r="K380">
            <v>30</v>
          </cell>
          <cell r="L380">
            <v>29</v>
          </cell>
          <cell r="M380">
            <v>24</v>
          </cell>
          <cell r="N380">
            <v>23</v>
          </cell>
          <cell r="O380">
            <v>19</v>
          </cell>
          <cell r="P380">
            <v>15</v>
          </cell>
          <cell r="Q380">
            <v>12</v>
          </cell>
          <cell r="R380">
            <v>10</v>
          </cell>
          <cell r="S380">
            <v>8</v>
          </cell>
          <cell r="T380">
            <v>8</v>
          </cell>
          <cell r="U380">
            <v>3</v>
          </cell>
          <cell r="V380">
            <v>30</v>
          </cell>
          <cell r="W380">
            <v>28</v>
          </cell>
          <cell r="X380">
            <v>28</v>
          </cell>
          <cell r="Y380">
            <v>32</v>
          </cell>
          <cell r="Z380">
            <v>31</v>
          </cell>
          <cell r="AA380">
            <v>30</v>
          </cell>
          <cell r="AB380">
            <v>29</v>
          </cell>
          <cell r="AC380">
            <v>27</v>
          </cell>
          <cell r="AD380">
            <v>19</v>
          </cell>
          <cell r="AE380">
            <v>19</v>
          </cell>
          <cell r="AF380">
            <v>20</v>
          </cell>
          <cell r="AG380">
            <v>22</v>
          </cell>
          <cell r="AH380">
            <v>20</v>
          </cell>
          <cell r="AI380">
            <v>13</v>
          </cell>
        </row>
        <row r="381"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1</v>
          </cell>
          <cell r="J381">
            <v>1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  <cell r="S381">
            <v>1</v>
          </cell>
          <cell r="T381">
            <v>1</v>
          </cell>
          <cell r="U381">
            <v>1</v>
          </cell>
          <cell r="V381">
            <v>1</v>
          </cell>
          <cell r="W381">
            <v>1</v>
          </cell>
          <cell r="X381">
            <v>0</v>
          </cell>
          <cell r="Y381">
            <v>1</v>
          </cell>
          <cell r="Z381">
            <v>1</v>
          </cell>
          <cell r="AA381">
            <v>1</v>
          </cell>
          <cell r="AB381">
            <v>1</v>
          </cell>
          <cell r="AC381">
            <v>1</v>
          </cell>
          <cell r="AD381">
            <v>1</v>
          </cell>
          <cell r="AE381">
            <v>1</v>
          </cell>
          <cell r="AF381">
            <v>1</v>
          </cell>
          <cell r="AG381">
            <v>1</v>
          </cell>
          <cell r="AH381">
            <v>1</v>
          </cell>
          <cell r="AI381">
            <v>1</v>
          </cell>
        </row>
        <row r="382"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</row>
        <row r="383">
          <cell r="E383">
            <v>74</v>
          </cell>
          <cell r="F383">
            <v>70</v>
          </cell>
          <cell r="G383">
            <v>80</v>
          </cell>
          <cell r="H383">
            <v>73</v>
          </cell>
          <cell r="I383">
            <v>85</v>
          </cell>
          <cell r="J383">
            <v>85</v>
          </cell>
          <cell r="K383">
            <v>82</v>
          </cell>
          <cell r="L383">
            <v>63</v>
          </cell>
          <cell r="M383">
            <v>55</v>
          </cell>
          <cell r="N383">
            <v>53</v>
          </cell>
          <cell r="O383">
            <v>45</v>
          </cell>
          <cell r="P383">
            <v>35</v>
          </cell>
          <cell r="Q383">
            <v>34</v>
          </cell>
          <cell r="R383">
            <v>33</v>
          </cell>
          <cell r="S383">
            <v>18</v>
          </cell>
          <cell r="T383">
            <v>18</v>
          </cell>
          <cell r="U383">
            <v>6</v>
          </cell>
          <cell r="V383">
            <v>109</v>
          </cell>
          <cell r="W383">
            <v>101</v>
          </cell>
          <cell r="X383">
            <v>99</v>
          </cell>
          <cell r="Y383">
            <v>110</v>
          </cell>
          <cell r="Z383">
            <v>99</v>
          </cell>
          <cell r="AA383">
            <v>102</v>
          </cell>
          <cell r="AB383">
            <v>93</v>
          </cell>
          <cell r="AC383">
            <v>85</v>
          </cell>
          <cell r="AD383">
            <v>69</v>
          </cell>
          <cell r="AE383">
            <v>69</v>
          </cell>
          <cell r="AF383">
            <v>74</v>
          </cell>
          <cell r="AG383">
            <v>72</v>
          </cell>
          <cell r="AH383">
            <v>65</v>
          </cell>
          <cell r="AI383">
            <v>54</v>
          </cell>
        </row>
        <row r="384">
          <cell r="E384">
            <v>27</v>
          </cell>
          <cell r="F384">
            <v>23</v>
          </cell>
          <cell r="G384">
            <v>22</v>
          </cell>
          <cell r="H384">
            <v>21</v>
          </cell>
          <cell r="I384">
            <v>19</v>
          </cell>
          <cell r="J384">
            <v>19</v>
          </cell>
          <cell r="K384">
            <v>19</v>
          </cell>
          <cell r="L384">
            <v>17</v>
          </cell>
          <cell r="M384">
            <v>14</v>
          </cell>
          <cell r="N384">
            <v>13</v>
          </cell>
          <cell r="O384">
            <v>9</v>
          </cell>
          <cell r="P384">
            <v>9</v>
          </cell>
          <cell r="Q384">
            <v>6</v>
          </cell>
          <cell r="R384">
            <v>5</v>
          </cell>
          <cell r="S384">
            <v>4</v>
          </cell>
          <cell r="T384">
            <v>4</v>
          </cell>
          <cell r="U384">
            <v>1</v>
          </cell>
          <cell r="V384">
            <v>19</v>
          </cell>
          <cell r="W384">
            <v>18</v>
          </cell>
          <cell r="X384">
            <v>18</v>
          </cell>
          <cell r="Y384">
            <v>20</v>
          </cell>
          <cell r="Z384">
            <v>19</v>
          </cell>
          <cell r="AA384">
            <v>17</v>
          </cell>
          <cell r="AB384">
            <v>17</v>
          </cell>
          <cell r="AC384">
            <v>14</v>
          </cell>
          <cell r="AD384">
            <v>11</v>
          </cell>
          <cell r="AE384">
            <v>11</v>
          </cell>
          <cell r="AF384">
            <v>14</v>
          </cell>
          <cell r="AG384">
            <v>14</v>
          </cell>
          <cell r="AH384">
            <v>12</v>
          </cell>
          <cell r="AI384">
            <v>8</v>
          </cell>
        </row>
        <row r="385">
          <cell r="E385">
            <v>3</v>
          </cell>
          <cell r="F385">
            <v>3</v>
          </cell>
          <cell r="G385">
            <v>2</v>
          </cell>
          <cell r="H385">
            <v>2</v>
          </cell>
          <cell r="I385">
            <v>2</v>
          </cell>
          <cell r="J385">
            <v>2</v>
          </cell>
          <cell r="K385">
            <v>2</v>
          </cell>
          <cell r="L385">
            <v>2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  <cell r="S385">
            <v>1</v>
          </cell>
          <cell r="T385">
            <v>1</v>
          </cell>
          <cell r="U385">
            <v>1</v>
          </cell>
          <cell r="V385">
            <v>11</v>
          </cell>
          <cell r="W385">
            <v>10</v>
          </cell>
          <cell r="X385">
            <v>10</v>
          </cell>
          <cell r="Y385">
            <v>10</v>
          </cell>
          <cell r="Z385">
            <v>10</v>
          </cell>
          <cell r="AA385">
            <v>10</v>
          </cell>
          <cell r="AB385">
            <v>9</v>
          </cell>
          <cell r="AC385">
            <v>6</v>
          </cell>
          <cell r="AD385">
            <v>1</v>
          </cell>
          <cell r="AE385">
            <v>1</v>
          </cell>
          <cell r="AF385">
            <v>1</v>
          </cell>
          <cell r="AG385">
            <v>1</v>
          </cell>
          <cell r="AH385">
            <v>2</v>
          </cell>
          <cell r="AI385">
            <v>2</v>
          </cell>
        </row>
        <row r="386"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1</v>
          </cell>
          <cell r="W386">
            <v>1</v>
          </cell>
          <cell r="X386">
            <v>1</v>
          </cell>
          <cell r="Y386">
            <v>1</v>
          </cell>
          <cell r="Z386">
            <v>1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</row>
        <row r="387"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</row>
        <row r="388"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</row>
        <row r="390">
          <cell r="E390">
            <v>19</v>
          </cell>
          <cell r="F390">
            <v>17</v>
          </cell>
          <cell r="G390">
            <v>17</v>
          </cell>
          <cell r="H390">
            <v>15</v>
          </cell>
          <cell r="I390">
            <v>17</v>
          </cell>
          <cell r="J390">
            <v>17</v>
          </cell>
          <cell r="K390">
            <v>14</v>
          </cell>
          <cell r="L390">
            <v>11</v>
          </cell>
          <cell r="M390">
            <v>10</v>
          </cell>
          <cell r="N390">
            <v>10</v>
          </cell>
          <cell r="O390">
            <v>10</v>
          </cell>
          <cell r="P390">
            <v>8</v>
          </cell>
          <cell r="Q390">
            <v>7</v>
          </cell>
          <cell r="R390">
            <v>5</v>
          </cell>
          <cell r="S390">
            <v>3</v>
          </cell>
          <cell r="T390">
            <v>3</v>
          </cell>
          <cell r="U390">
            <v>0</v>
          </cell>
          <cell r="V390">
            <v>11</v>
          </cell>
          <cell r="W390">
            <v>9</v>
          </cell>
          <cell r="X390">
            <v>9</v>
          </cell>
          <cell r="Y390">
            <v>12</v>
          </cell>
          <cell r="Z390">
            <v>12</v>
          </cell>
          <cell r="AA390">
            <v>13</v>
          </cell>
          <cell r="AB390">
            <v>13</v>
          </cell>
          <cell r="AC390">
            <v>10</v>
          </cell>
          <cell r="AD390">
            <v>8</v>
          </cell>
          <cell r="AE390">
            <v>8</v>
          </cell>
          <cell r="AF390">
            <v>8</v>
          </cell>
          <cell r="AG390">
            <v>8</v>
          </cell>
          <cell r="AH390">
            <v>8</v>
          </cell>
          <cell r="AI390">
            <v>7</v>
          </cell>
        </row>
        <row r="391">
          <cell r="E391">
            <v>8</v>
          </cell>
          <cell r="F391">
            <v>8</v>
          </cell>
          <cell r="G391">
            <v>8</v>
          </cell>
          <cell r="H391">
            <v>8</v>
          </cell>
          <cell r="I391">
            <v>8</v>
          </cell>
          <cell r="J391">
            <v>8</v>
          </cell>
          <cell r="K391">
            <v>7</v>
          </cell>
          <cell r="L391">
            <v>4</v>
          </cell>
          <cell r="M391">
            <v>4</v>
          </cell>
          <cell r="N391">
            <v>4</v>
          </cell>
          <cell r="O391">
            <v>4</v>
          </cell>
          <cell r="P391">
            <v>4</v>
          </cell>
          <cell r="Q391">
            <v>3</v>
          </cell>
          <cell r="R391">
            <v>1</v>
          </cell>
          <cell r="S391">
            <v>0</v>
          </cell>
          <cell r="T391">
            <v>0</v>
          </cell>
          <cell r="U391">
            <v>0</v>
          </cell>
          <cell r="V391">
            <v>1</v>
          </cell>
          <cell r="W391">
            <v>1</v>
          </cell>
          <cell r="X391">
            <v>1</v>
          </cell>
          <cell r="Y391">
            <v>1</v>
          </cell>
          <cell r="Z391">
            <v>2</v>
          </cell>
          <cell r="AA391">
            <v>2</v>
          </cell>
          <cell r="AB391">
            <v>2</v>
          </cell>
          <cell r="AC391">
            <v>2</v>
          </cell>
          <cell r="AD391">
            <v>2</v>
          </cell>
          <cell r="AE391">
            <v>2</v>
          </cell>
          <cell r="AF391">
            <v>2</v>
          </cell>
          <cell r="AG391">
            <v>2</v>
          </cell>
          <cell r="AH391">
            <v>2</v>
          </cell>
          <cell r="AI391">
            <v>2</v>
          </cell>
        </row>
        <row r="392"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1</v>
          </cell>
          <cell r="W392">
            <v>1</v>
          </cell>
          <cell r="X392">
            <v>1</v>
          </cell>
          <cell r="Y392">
            <v>1</v>
          </cell>
          <cell r="Z392">
            <v>1</v>
          </cell>
          <cell r="AA392">
            <v>1</v>
          </cell>
          <cell r="AB392">
            <v>1</v>
          </cell>
          <cell r="AC392">
            <v>1</v>
          </cell>
          <cell r="AD392">
            <v>1</v>
          </cell>
          <cell r="AE392">
            <v>1</v>
          </cell>
          <cell r="AF392">
            <v>1</v>
          </cell>
          <cell r="AG392">
            <v>1</v>
          </cell>
          <cell r="AH392">
            <v>1</v>
          </cell>
          <cell r="AI392">
            <v>1</v>
          </cell>
        </row>
        <row r="393">
          <cell r="E393">
            <v>15</v>
          </cell>
          <cell r="F393">
            <v>15</v>
          </cell>
          <cell r="G393">
            <v>15</v>
          </cell>
          <cell r="H393">
            <v>15</v>
          </cell>
          <cell r="I393">
            <v>16</v>
          </cell>
          <cell r="J393">
            <v>14</v>
          </cell>
          <cell r="K393">
            <v>14</v>
          </cell>
          <cell r="L393">
            <v>14</v>
          </cell>
          <cell r="M393">
            <v>10</v>
          </cell>
          <cell r="N393">
            <v>10</v>
          </cell>
          <cell r="O393">
            <v>9</v>
          </cell>
          <cell r="P393">
            <v>5</v>
          </cell>
          <cell r="Q393">
            <v>5</v>
          </cell>
          <cell r="R393">
            <v>5</v>
          </cell>
          <cell r="S393">
            <v>2</v>
          </cell>
          <cell r="T393">
            <v>2</v>
          </cell>
          <cell r="U393">
            <v>0</v>
          </cell>
          <cell r="V393">
            <v>8</v>
          </cell>
          <cell r="W393">
            <v>7</v>
          </cell>
          <cell r="X393">
            <v>6</v>
          </cell>
          <cell r="Y393">
            <v>13</v>
          </cell>
          <cell r="Z393">
            <v>12</v>
          </cell>
          <cell r="AA393">
            <v>11</v>
          </cell>
          <cell r="AB393">
            <v>11</v>
          </cell>
          <cell r="AC393">
            <v>11</v>
          </cell>
          <cell r="AD393">
            <v>10</v>
          </cell>
          <cell r="AE393">
            <v>10</v>
          </cell>
          <cell r="AF393">
            <v>12</v>
          </cell>
          <cell r="AG393">
            <v>12</v>
          </cell>
          <cell r="AH393">
            <v>13</v>
          </cell>
          <cell r="AI393">
            <v>13</v>
          </cell>
        </row>
        <row r="394">
          <cell r="E394">
            <v>68</v>
          </cell>
          <cell r="F394">
            <v>61</v>
          </cell>
          <cell r="G394">
            <v>66</v>
          </cell>
          <cell r="H394">
            <v>62</v>
          </cell>
          <cell r="I394">
            <v>61</v>
          </cell>
          <cell r="J394">
            <v>60</v>
          </cell>
          <cell r="K394">
            <v>60</v>
          </cell>
          <cell r="L394">
            <v>59</v>
          </cell>
          <cell r="M394">
            <v>47</v>
          </cell>
          <cell r="N394">
            <v>45</v>
          </cell>
          <cell r="O394">
            <v>38</v>
          </cell>
          <cell r="P394">
            <v>30</v>
          </cell>
          <cell r="Q394">
            <v>27</v>
          </cell>
          <cell r="R394">
            <v>20</v>
          </cell>
          <cell r="S394">
            <v>10</v>
          </cell>
          <cell r="T394">
            <v>10</v>
          </cell>
          <cell r="U394">
            <v>5</v>
          </cell>
          <cell r="V394">
            <v>79</v>
          </cell>
          <cell r="W394">
            <v>74</v>
          </cell>
          <cell r="X394">
            <v>68</v>
          </cell>
          <cell r="Y394">
            <v>76</v>
          </cell>
          <cell r="Z394">
            <v>79</v>
          </cell>
          <cell r="AA394">
            <v>75</v>
          </cell>
          <cell r="AB394">
            <v>66</v>
          </cell>
          <cell r="AC394">
            <v>58</v>
          </cell>
          <cell r="AD394">
            <v>45</v>
          </cell>
          <cell r="AE394">
            <v>45</v>
          </cell>
          <cell r="AF394">
            <v>47</v>
          </cell>
          <cell r="AG394">
            <v>42</v>
          </cell>
          <cell r="AH394">
            <v>39</v>
          </cell>
          <cell r="AI394">
            <v>31</v>
          </cell>
        </row>
        <row r="395">
          <cell r="E395">
            <v>32</v>
          </cell>
          <cell r="F395">
            <v>31</v>
          </cell>
          <cell r="G395">
            <v>40</v>
          </cell>
          <cell r="H395">
            <v>38</v>
          </cell>
          <cell r="I395">
            <v>41</v>
          </cell>
          <cell r="J395">
            <v>41</v>
          </cell>
          <cell r="K395">
            <v>39</v>
          </cell>
          <cell r="L395">
            <v>36</v>
          </cell>
          <cell r="M395">
            <v>30</v>
          </cell>
          <cell r="N395">
            <v>28</v>
          </cell>
          <cell r="O395">
            <v>24</v>
          </cell>
          <cell r="P395">
            <v>17</v>
          </cell>
          <cell r="Q395">
            <v>17</v>
          </cell>
          <cell r="R395">
            <v>14</v>
          </cell>
          <cell r="S395">
            <v>4</v>
          </cell>
          <cell r="T395">
            <v>4</v>
          </cell>
          <cell r="U395">
            <v>3</v>
          </cell>
          <cell r="V395">
            <v>71</v>
          </cell>
          <cell r="W395">
            <v>66</v>
          </cell>
          <cell r="X395">
            <v>64</v>
          </cell>
          <cell r="Y395">
            <v>68</v>
          </cell>
          <cell r="Z395">
            <v>53</v>
          </cell>
          <cell r="AA395">
            <v>54</v>
          </cell>
          <cell r="AB395">
            <v>52</v>
          </cell>
          <cell r="AC395">
            <v>44</v>
          </cell>
          <cell r="AD395">
            <v>37</v>
          </cell>
          <cell r="AE395">
            <v>37</v>
          </cell>
          <cell r="AF395">
            <v>39</v>
          </cell>
          <cell r="AG395">
            <v>28</v>
          </cell>
          <cell r="AH395">
            <v>26</v>
          </cell>
          <cell r="AI395">
            <v>18</v>
          </cell>
        </row>
        <row r="396">
          <cell r="E396">
            <v>2</v>
          </cell>
          <cell r="F396">
            <v>2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2</v>
          </cell>
          <cell r="L396">
            <v>2</v>
          </cell>
          <cell r="M396">
            <v>2</v>
          </cell>
          <cell r="N396">
            <v>2</v>
          </cell>
          <cell r="O396">
            <v>2</v>
          </cell>
          <cell r="P396">
            <v>1</v>
          </cell>
          <cell r="Q396">
            <v>1</v>
          </cell>
          <cell r="R396">
            <v>1</v>
          </cell>
          <cell r="S396">
            <v>0</v>
          </cell>
          <cell r="T396">
            <v>0</v>
          </cell>
          <cell r="U396">
            <v>0</v>
          </cell>
          <cell r="V396">
            <v>1</v>
          </cell>
          <cell r="W396">
            <v>1</v>
          </cell>
          <cell r="X396">
            <v>1</v>
          </cell>
          <cell r="Y396">
            <v>1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</row>
        <row r="397"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</row>
        <row r="398">
          <cell r="E398">
            <v>7</v>
          </cell>
          <cell r="F398">
            <v>7</v>
          </cell>
          <cell r="G398">
            <v>7</v>
          </cell>
          <cell r="H398">
            <v>7</v>
          </cell>
          <cell r="I398">
            <v>7</v>
          </cell>
          <cell r="J398">
            <v>7</v>
          </cell>
          <cell r="K398">
            <v>7</v>
          </cell>
          <cell r="L398">
            <v>4</v>
          </cell>
          <cell r="M398">
            <v>4</v>
          </cell>
          <cell r="N398">
            <v>4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2</v>
          </cell>
          <cell r="W398">
            <v>1</v>
          </cell>
          <cell r="X398">
            <v>1</v>
          </cell>
          <cell r="Y398">
            <v>1</v>
          </cell>
          <cell r="Z398">
            <v>1</v>
          </cell>
          <cell r="AA398">
            <v>1</v>
          </cell>
          <cell r="AB398">
            <v>1</v>
          </cell>
          <cell r="AC398">
            <v>1</v>
          </cell>
          <cell r="AD398">
            <v>1</v>
          </cell>
          <cell r="AE398">
            <v>1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</row>
        <row r="399"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1</v>
          </cell>
          <cell r="Z399">
            <v>1</v>
          </cell>
          <cell r="AA399">
            <v>1</v>
          </cell>
          <cell r="AB399">
            <v>1</v>
          </cell>
          <cell r="AC399">
            <v>1</v>
          </cell>
          <cell r="AD399">
            <v>1</v>
          </cell>
          <cell r="AE399">
            <v>1</v>
          </cell>
          <cell r="AF399">
            <v>1</v>
          </cell>
          <cell r="AG399">
            <v>1</v>
          </cell>
          <cell r="AH399">
            <v>1</v>
          </cell>
          <cell r="AI399">
            <v>1</v>
          </cell>
        </row>
        <row r="400"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2</v>
          </cell>
          <cell r="J400">
            <v>2</v>
          </cell>
          <cell r="K400">
            <v>2</v>
          </cell>
          <cell r="L400">
            <v>2</v>
          </cell>
          <cell r="M400">
            <v>2</v>
          </cell>
          <cell r="N400">
            <v>2</v>
          </cell>
          <cell r="O400">
            <v>2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9</v>
          </cell>
          <cell r="W400">
            <v>9</v>
          </cell>
          <cell r="X400">
            <v>9</v>
          </cell>
          <cell r="Y400">
            <v>10</v>
          </cell>
          <cell r="Z400">
            <v>11</v>
          </cell>
          <cell r="AA400">
            <v>11</v>
          </cell>
          <cell r="AB400">
            <v>11</v>
          </cell>
          <cell r="AC400">
            <v>11</v>
          </cell>
          <cell r="AD400">
            <v>6</v>
          </cell>
          <cell r="AE400">
            <v>6</v>
          </cell>
          <cell r="AF400">
            <v>6</v>
          </cell>
          <cell r="AG400">
            <v>3</v>
          </cell>
          <cell r="AH400">
            <v>3</v>
          </cell>
          <cell r="AI400">
            <v>2</v>
          </cell>
        </row>
        <row r="401">
          <cell r="E401">
            <v>3</v>
          </cell>
          <cell r="F401">
            <v>3</v>
          </cell>
          <cell r="G401">
            <v>3</v>
          </cell>
          <cell r="H401">
            <v>3</v>
          </cell>
          <cell r="I401">
            <v>4</v>
          </cell>
          <cell r="J401">
            <v>4</v>
          </cell>
          <cell r="K401">
            <v>2</v>
          </cell>
          <cell r="L401">
            <v>2</v>
          </cell>
          <cell r="M401">
            <v>2</v>
          </cell>
          <cell r="N401">
            <v>2</v>
          </cell>
          <cell r="O401">
            <v>2</v>
          </cell>
          <cell r="P401">
            <v>2</v>
          </cell>
          <cell r="Q401">
            <v>2</v>
          </cell>
          <cell r="R401">
            <v>2</v>
          </cell>
          <cell r="S401">
            <v>1</v>
          </cell>
          <cell r="T401">
            <v>1</v>
          </cell>
          <cell r="U401">
            <v>1</v>
          </cell>
          <cell r="V401">
            <v>9</v>
          </cell>
          <cell r="W401">
            <v>8</v>
          </cell>
          <cell r="X401">
            <v>8</v>
          </cell>
          <cell r="Y401">
            <v>9</v>
          </cell>
          <cell r="Z401">
            <v>10</v>
          </cell>
          <cell r="AA401">
            <v>10</v>
          </cell>
          <cell r="AB401">
            <v>10</v>
          </cell>
          <cell r="AC401">
            <v>8</v>
          </cell>
          <cell r="AD401">
            <v>7</v>
          </cell>
          <cell r="AE401">
            <v>7</v>
          </cell>
          <cell r="AF401">
            <v>7</v>
          </cell>
          <cell r="AG401">
            <v>4</v>
          </cell>
          <cell r="AH401">
            <v>4</v>
          </cell>
          <cell r="AI401">
            <v>2</v>
          </cell>
        </row>
        <row r="402"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4</v>
          </cell>
          <cell r="J402">
            <v>4</v>
          </cell>
          <cell r="K402">
            <v>4</v>
          </cell>
          <cell r="L402">
            <v>4</v>
          </cell>
          <cell r="M402">
            <v>4</v>
          </cell>
          <cell r="N402">
            <v>4</v>
          </cell>
          <cell r="O402">
            <v>4</v>
          </cell>
          <cell r="P402">
            <v>4</v>
          </cell>
          <cell r="Q402">
            <v>4</v>
          </cell>
          <cell r="R402">
            <v>4</v>
          </cell>
          <cell r="S402">
            <v>3</v>
          </cell>
          <cell r="T402">
            <v>3</v>
          </cell>
          <cell r="U402">
            <v>3</v>
          </cell>
          <cell r="V402">
            <v>1</v>
          </cell>
          <cell r="W402">
            <v>1</v>
          </cell>
          <cell r="X402">
            <v>1</v>
          </cell>
          <cell r="Y402">
            <v>1</v>
          </cell>
          <cell r="Z402">
            <v>1</v>
          </cell>
          <cell r="AA402">
            <v>1</v>
          </cell>
          <cell r="AB402">
            <v>1</v>
          </cell>
          <cell r="AC402">
            <v>1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</row>
        <row r="403">
          <cell r="E403">
            <v>3</v>
          </cell>
          <cell r="F403">
            <v>3</v>
          </cell>
          <cell r="G403">
            <v>3</v>
          </cell>
          <cell r="H403">
            <v>3</v>
          </cell>
          <cell r="I403">
            <v>3</v>
          </cell>
          <cell r="J403">
            <v>1</v>
          </cell>
          <cell r="K403">
            <v>1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0</v>
          </cell>
          <cell r="V403">
            <v>2</v>
          </cell>
          <cell r="W403">
            <v>1</v>
          </cell>
          <cell r="X403">
            <v>1</v>
          </cell>
          <cell r="Y403">
            <v>1</v>
          </cell>
          <cell r="Z403">
            <v>1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1</v>
          </cell>
          <cell r="AI403">
            <v>1</v>
          </cell>
        </row>
        <row r="404">
          <cell r="E404">
            <v>23</v>
          </cell>
          <cell r="F404">
            <v>21</v>
          </cell>
          <cell r="G404">
            <v>21</v>
          </cell>
          <cell r="H404">
            <v>21</v>
          </cell>
          <cell r="I404">
            <v>22</v>
          </cell>
          <cell r="J404">
            <v>21</v>
          </cell>
          <cell r="K404">
            <v>19</v>
          </cell>
          <cell r="L404">
            <v>14</v>
          </cell>
          <cell r="M404">
            <v>10</v>
          </cell>
          <cell r="N404">
            <v>8</v>
          </cell>
          <cell r="O404">
            <v>8</v>
          </cell>
          <cell r="P404">
            <v>7</v>
          </cell>
          <cell r="Q404">
            <v>3</v>
          </cell>
          <cell r="R404">
            <v>3</v>
          </cell>
          <cell r="S404">
            <v>3</v>
          </cell>
          <cell r="T404">
            <v>3</v>
          </cell>
          <cell r="U404">
            <v>1</v>
          </cell>
          <cell r="V404">
            <v>13</v>
          </cell>
          <cell r="W404">
            <v>13</v>
          </cell>
          <cell r="X404">
            <v>13</v>
          </cell>
          <cell r="Y404">
            <v>14</v>
          </cell>
          <cell r="Z404">
            <v>14</v>
          </cell>
          <cell r="AA404">
            <v>13</v>
          </cell>
          <cell r="AB404">
            <v>11</v>
          </cell>
          <cell r="AC404">
            <v>10</v>
          </cell>
          <cell r="AD404">
            <v>9</v>
          </cell>
          <cell r="AE404">
            <v>9</v>
          </cell>
          <cell r="AF404">
            <v>11</v>
          </cell>
          <cell r="AG404">
            <v>12</v>
          </cell>
          <cell r="AH404">
            <v>15</v>
          </cell>
          <cell r="AI404">
            <v>12</v>
          </cell>
        </row>
        <row r="405">
          <cell r="E405">
            <v>84</v>
          </cell>
          <cell r="F405">
            <v>81</v>
          </cell>
          <cell r="G405">
            <v>84</v>
          </cell>
          <cell r="H405">
            <v>80</v>
          </cell>
          <cell r="I405">
            <v>89</v>
          </cell>
          <cell r="J405">
            <v>85</v>
          </cell>
          <cell r="K405">
            <v>84</v>
          </cell>
          <cell r="L405">
            <v>74</v>
          </cell>
          <cell r="M405">
            <v>60</v>
          </cell>
          <cell r="N405">
            <v>50</v>
          </cell>
          <cell r="O405">
            <v>48</v>
          </cell>
          <cell r="P405">
            <v>39</v>
          </cell>
          <cell r="Q405">
            <v>37</v>
          </cell>
          <cell r="R405">
            <v>33</v>
          </cell>
          <cell r="S405">
            <v>21</v>
          </cell>
          <cell r="T405">
            <v>21</v>
          </cell>
          <cell r="U405">
            <v>13</v>
          </cell>
          <cell r="V405">
            <v>144</v>
          </cell>
          <cell r="W405">
            <v>132</v>
          </cell>
          <cell r="X405">
            <v>118</v>
          </cell>
          <cell r="Y405">
            <v>119</v>
          </cell>
          <cell r="Z405">
            <v>115</v>
          </cell>
          <cell r="AA405">
            <v>110</v>
          </cell>
          <cell r="AB405">
            <v>100</v>
          </cell>
          <cell r="AC405">
            <v>85</v>
          </cell>
          <cell r="AD405">
            <v>66</v>
          </cell>
          <cell r="AE405">
            <v>66</v>
          </cell>
          <cell r="AF405">
            <v>65</v>
          </cell>
          <cell r="AG405">
            <v>63</v>
          </cell>
          <cell r="AH405">
            <v>57</v>
          </cell>
          <cell r="AI405">
            <v>39</v>
          </cell>
        </row>
        <row r="406">
          <cell r="E406">
            <v>32</v>
          </cell>
          <cell r="F406">
            <v>31</v>
          </cell>
          <cell r="G406">
            <v>36</v>
          </cell>
          <cell r="H406">
            <v>36</v>
          </cell>
          <cell r="I406">
            <v>44</v>
          </cell>
          <cell r="J406">
            <v>44</v>
          </cell>
          <cell r="K406">
            <v>44</v>
          </cell>
          <cell r="L406">
            <v>44</v>
          </cell>
          <cell r="M406">
            <v>39</v>
          </cell>
          <cell r="N406">
            <v>38</v>
          </cell>
          <cell r="O406">
            <v>26</v>
          </cell>
          <cell r="P406">
            <v>21</v>
          </cell>
          <cell r="Q406">
            <v>18</v>
          </cell>
          <cell r="R406">
            <v>18</v>
          </cell>
          <cell r="S406">
            <v>12</v>
          </cell>
          <cell r="T406">
            <v>12</v>
          </cell>
          <cell r="U406">
            <v>8</v>
          </cell>
          <cell r="V406">
            <v>40</v>
          </cell>
          <cell r="W406">
            <v>39</v>
          </cell>
          <cell r="X406">
            <v>37</v>
          </cell>
          <cell r="Y406">
            <v>35</v>
          </cell>
          <cell r="Z406">
            <v>32</v>
          </cell>
          <cell r="AA406">
            <v>34</v>
          </cell>
          <cell r="AB406">
            <v>31</v>
          </cell>
          <cell r="AC406">
            <v>30</v>
          </cell>
          <cell r="AD406">
            <v>27</v>
          </cell>
          <cell r="AE406">
            <v>27</v>
          </cell>
          <cell r="AF406">
            <v>28</v>
          </cell>
          <cell r="AG406">
            <v>22</v>
          </cell>
          <cell r="AH406">
            <v>21</v>
          </cell>
          <cell r="AI406">
            <v>11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</row>
        <row r="408">
          <cell r="E408">
            <v>16</v>
          </cell>
          <cell r="F408">
            <v>16</v>
          </cell>
          <cell r="G408">
            <v>16</v>
          </cell>
          <cell r="H408">
            <v>16</v>
          </cell>
          <cell r="I408">
            <v>14</v>
          </cell>
          <cell r="J408">
            <v>14</v>
          </cell>
          <cell r="K408">
            <v>14</v>
          </cell>
          <cell r="L408">
            <v>11</v>
          </cell>
          <cell r="M408">
            <v>11</v>
          </cell>
          <cell r="N408">
            <v>7</v>
          </cell>
          <cell r="O408">
            <v>3</v>
          </cell>
          <cell r="P408">
            <v>3</v>
          </cell>
          <cell r="Q408">
            <v>2</v>
          </cell>
          <cell r="R408">
            <v>2</v>
          </cell>
          <cell r="S408">
            <v>2</v>
          </cell>
          <cell r="T408">
            <v>2</v>
          </cell>
          <cell r="U408">
            <v>0</v>
          </cell>
          <cell r="V408">
            <v>5</v>
          </cell>
          <cell r="W408">
            <v>5</v>
          </cell>
          <cell r="X408">
            <v>5</v>
          </cell>
          <cell r="Y408">
            <v>5</v>
          </cell>
          <cell r="Z408">
            <v>5</v>
          </cell>
          <cell r="AA408">
            <v>5</v>
          </cell>
          <cell r="AB408">
            <v>5</v>
          </cell>
          <cell r="AC408">
            <v>5</v>
          </cell>
          <cell r="AD408">
            <v>5</v>
          </cell>
          <cell r="AE408">
            <v>5</v>
          </cell>
          <cell r="AF408">
            <v>2</v>
          </cell>
          <cell r="AG408">
            <v>2</v>
          </cell>
          <cell r="AH408">
            <v>0</v>
          </cell>
          <cell r="AI408">
            <v>0</v>
          </cell>
        </row>
        <row r="409"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</row>
        <row r="410"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</row>
        <row r="411">
          <cell r="E411">
            <v>2</v>
          </cell>
          <cell r="F411">
            <v>2</v>
          </cell>
          <cell r="G411">
            <v>2</v>
          </cell>
          <cell r="H411">
            <v>2</v>
          </cell>
          <cell r="I411">
            <v>2</v>
          </cell>
          <cell r="J411">
            <v>2</v>
          </cell>
          <cell r="K411">
            <v>2</v>
          </cell>
          <cell r="L411">
            <v>2</v>
          </cell>
          <cell r="M411">
            <v>1</v>
          </cell>
          <cell r="N411">
            <v>1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</row>
        <row r="412"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1</v>
          </cell>
          <cell r="O412">
            <v>1</v>
          </cell>
          <cell r="P412">
            <v>1</v>
          </cell>
          <cell r="Q412">
            <v>1</v>
          </cell>
          <cell r="R412">
            <v>1</v>
          </cell>
          <cell r="S412">
            <v>1</v>
          </cell>
          <cell r="T412">
            <v>1</v>
          </cell>
          <cell r="U412">
            <v>0</v>
          </cell>
          <cell r="V412">
            <v>1</v>
          </cell>
          <cell r="W412">
            <v>1</v>
          </cell>
          <cell r="X412">
            <v>1</v>
          </cell>
          <cell r="Y412">
            <v>1</v>
          </cell>
          <cell r="Z412">
            <v>2</v>
          </cell>
          <cell r="AA412">
            <v>2</v>
          </cell>
          <cell r="AB412">
            <v>2</v>
          </cell>
          <cell r="AC412">
            <v>2</v>
          </cell>
          <cell r="AD412">
            <v>2</v>
          </cell>
          <cell r="AE412">
            <v>2</v>
          </cell>
          <cell r="AF412">
            <v>2</v>
          </cell>
          <cell r="AG412">
            <v>2</v>
          </cell>
          <cell r="AH412">
            <v>2</v>
          </cell>
          <cell r="AI412">
            <v>2</v>
          </cell>
        </row>
        <row r="413">
          <cell r="E413">
            <v>2</v>
          </cell>
          <cell r="F413">
            <v>0</v>
          </cell>
          <cell r="G413">
            <v>1</v>
          </cell>
          <cell r="H413">
            <v>1</v>
          </cell>
          <cell r="I413">
            <v>4</v>
          </cell>
          <cell r="J413">
            <v>4</v>
          </cell>
          <cell r="K413">
            <v>4</v>
          </cell>
          <cell r="L413">
            <v>4</v>
          </cell>
          <cell r="M413">
            <v>4</v>
          </cell>
          <cell r="N413">
            <v>4</v>
          </cell>
          <cell r="O413">
            <v>4</v>
          </cell>
          <cell r="P413">
            <v>4</v>
          </cell>
          <cell r="Q413">
            <v>4</v>
          </cell>
          <cell r="R413">
            <v>4</v>
          </cell>
          <cell r="S413">
            <v>4</v>
          </cell>
          <cell r="T413">
            <v>4</v>
          </cell>
          <cell r="U413">
            <v>1</v>
          </cell>
          <cell r="V413">
            <v>4</v>
          </cell>
          <cell r="W413">
            <v>4</v>
          </cell>
          <cell r="X413">
            <v>4</v>
          </cell>
          <cell r="Y413">
            <v>4</v>
          </cell>
          <cell r="Z413">
            <v>4</v>
          </cell>
          <cell r="AA413">
            <v>4</v>
          </cell>
          <cell r="AB413">
            <v>3</v>
          </cell>
          <cell r="AC413">
            <v>1</v>
          </cell>
          <cell r="AD413">
            <v>1</v>
          </cell>
          <cell r="AE413">
            <v>1</v>
          </cell>
          <cell r="AF413">
            <v>1</v>
          </cell>
          <cell r="AG413">
            <v>1</v>
          </cell>
          <cell r="AH413">
            <v>0</v>
          </cell>
          <cell r="AI413">
            <v>0</v>
          </cell>
        </row>
        <row r="414">
          <cell r="E414">
            <v>30</v>
          </cell>
          <cell r="F414">
            <v>30</v>
          </cell>
          <cell r="G414">
            <v>33</v>
          </cell>
          <cell r="H414">
            <v>33</v>
          </cell>
          <cell r="I414">
            <v>31</v>
          </cell>
          <cell r="J414">
            <v>31</v>
          </cell>
          <cell r="K414">
            <v>28</v>
          </cell>
          <cell r="L414">
            <v>27</v>
          </cell>
          <cell r="M414">
            <v>23</v>
          </cell>
          <cell r="N414">
            <v>23</v>
          </cell>
          <cell r="O414">
            <v>19</v>
          </cell>
          <cell r="P414">
            <v>16</v>
          </cell>
          <cell r="Q414">
            <v>10</v>
          </cell>
          <cell r="R414">
            <v>9</v>
          </cell>
          <cell r="S414">
            <v>4</v>
          </cell>
          <cell r="T414">
            <v>4</v>
          </cell>
          <cell r="U414">
            <v>3</v>
          </cell>
          <cell r="V414">
            <v>47</v>
          </cell>
          <cell r="W414">
            <v>44</v>
          </cell>
          <cell r="X414">
            <v>44</v>
          </cell>
          <cell r="Y414">
            <v>49</v>
          </cell>
          <cell r="Z414">
            <v>51</v>
          </cell>
          <cell r="AA414">
            <v>50</v>
          </cell>
          <cell r="AB414">
            <v>44</v>
          </cell>
          <cell r="AC414">
            <v>39</v>
          </cell>
          <cell r="AD414">
            <v>38</v>
          </cell>
          <cell r="AE414">
            <v>38</v>
          </cell>
          <cell r="AF414">
            <v>37</v>
          </cell>
          <cell r="AG414">
            <v>28</v>
          </cell>
          <cell r="AH414">
            <v>22</v>
          </cell>
          <cell r="AI414">
            <v>16</v>
          </cell>
        </row>
        <row r="415">
          <cell r="E415">
            <v>122</v>
          </cell>
          <cell r="F415">
            <v>95</v>
          </cell>
          <cell r="G415">
            <v>100</v>
          </cell>
          <cell r="H415">
            <v>87</v>
          </cell>
          <cell r="I415">
            <v>106</v>
          </cell>
          <cell r="J415">
            <v>97</v>
          </cell>
          <cell r="K415">
            <v>92</v>
          </cell>
          <cell r="L415">
            <v>83</v>
          </cell>
          <cell r="M415">
            <v>67</v>
          </cell>
          <cell r="N415">
            <v>60</v>
          </cell>
          <cell r="O415">
            <v>54</v>
          </cell>
          <cell r="P415">
            <v>53</v>
          </cell>
          <cell r="Q415">
            <v>49</v>
          </cell>
          <cell r="R415">
            <v>45</v>
          </cell>
          <cell r="S415">
            <v>32</v>
          </cell>
          <cell r="T415">
            <v>32</v>
          </cell>
          <cell r="U415">
            <v>22</v>
          </cell>
          <cell r="V415">
            <v>122</v>
          </cell>
          <cell r="W415">
            <v>120</v>
          </cell>
          <cell r="X415">
            <v>120</v>
          </cell>
          <cell r="Y415">
            <v>125</v>
          </cell>
          <cell r="Z415">
            <v>125</v>
          </cell>
          <cell r="AA415">
            <v>122</v>
          </cell>
          <cell r="AB415">
            <v>115</v>
          </cell>
          <cell r="AC415">
            <v>98</v>
          </cell>
          <cell r="AD415">
            <v>84</v>
          </cell>
          <cell r="AE415">
            <v>84</v>
          </cell>
          <cell r="AF415">
            <v>91</v>
          </cell>
          <cell r="AG415">
            <v>79</v>
          </cell>
          <cell r="AH415">
            <v>73</v>
          </cell>
          <cell r="AI415">
            <v>45</v>
          </cell>
        </row>
        <row r="416">
          <cell r="E416">
            <v>18</v>
          </cell>
          <cell r="F416">
            <v>17</v>
          </cell>
          <cell r="G416">
            <v>19</v>
          </cell>
          <cell r="H416">
            <v>18</v>
          </cell>
          <cell r="I416">
            <v>16</v>
          </cell>
          <cell r="J416">
            <v>14</v>
          </cell>
          <cell r="K416">
            <v>14</v>
          </cell>
          <cell r="L416">
            <v>14</v>
          </cell>
          <cell r="M416">
            <v>13</v>
          </cell>
          <cell r="N416">
            <v>12</v>
          </cell>
          <cell r="O416">
            <v>3</v>
          </cell>
          <cell r="P416">
            <v>3</v>
          </cell>
          <cell r="Q416">
            <v>3</v>
          </cell>
          <cell r="R416">
            <v>3</v>
          </cell>
          <cell r="S416">
            <v>1</v>
          </cell>
          <cell r="T416">
            <v>1</v>
          </cell>
          <cell r="U416">
            <v>0</v>
          </cell>
          <cell r="V416">
            <v>26</v>
          </cell>
          <cell r="W416">
            <v>25</v>
          </cell>
          <cell r="X416">
            <v>25</v>
          </cell>
          <cell r="Y416">
            <v>25</v>
          </cell>
          <cell r="Z416">
            <v>22</v>
          </cell>
          <cell r="AA416">
            <v>25</v>
          </cell>
          <cell r="AB416">
            <v>23</v>
          </cell>
          <cell r="AC416">
            <v>22</v>
          </cell>
          <cell r="AD416">
            <v>19</v>
          </cell>
          <cell r="AE416">
            <v>19</v>
          </cell>
          <cell r="AF416">
            <v>21</v>
          </cell>
          <cell r="AG416">
            <v>14</v>
          </cell>
          <cell r="AH416">
            <v>14</v>
          </cell>
          <cell r="AI416">
            <v>6</v>
          </cell>
        </row>
        <row r="417">
          <cell r="E417">
            <v>40</v>
          </cell>
          <cell r="F417">
            <v>38</v>
          </cell>
          <cell r="G417">
            <v>35</v>
          </cell>
          <cell r="H417">
            <v>27</v>
          </cell>
          <cell r="I417">
            <v>29</v>
          </cell>
          <cell r="J417">
            <v>29</v>
          </cell>
          <cell r="K417">
            <v>28</v>
          </cell>
          <cell r="L417">
            <v>22</v>
          </cell>
          <cell r="M417">
            <v>17</v>
          </cell>
          <cell r="N417">
            <v>16</v>
          </cell>
          <cell r="O417">
            <v>16</v>
          </cell>
          <cell r="P417">
            <v>16</v>
          </cell>
          <cell r="Q417">
            <v>10</v>
          </cell>
          <cell r="R417">
            <v>9</v>
          </cell>
          <cell r="S417">
            <v>5</v>
          </cell>
          <cell r="T417">
            <v>5</v>
          </cell>
          <cell r="U417">
            <v>3</v>
          </cell>
          <cell r="V417">
            <v>21</v>
          </cell>
          <cell r="W417">
            <v>20</v>
          </cell>
          <cell r="X417">
            <v>17</v>
          </cell>
          <cell r="Y417">
            <v>17</v>
          </cell>
          <cell r="Z417">
            <v>11</v>
          </cell>
          <cell r="AA417">
            <v>12</v>
          </cell>
          <cell r="AB417">
            <v>10</v>
          </cell>
          <cell r="AC417">
            <v>8</v>
          </cell>
          <cell r="AD417">
            <v>7</v>
          </cell>
          <cell r="AE417">
            <v>7</v>
          </cell>
          <cell r="AF417">
            <v>8</v>
          </cell>
          <cell r="AG417">
            <v>8</v>
          </cell>
          <cell r="AH417">
            <v>8</v>
          </cell>
          <cell r="AI417">
            <v>5</v>
          </cell>
        </row>
        <row r="418">
          <cell r="E418">
            <v>3</v>
          </cell>
          <cell r="F418">
            <v>2</v>
          </cell>
          <cell r="G418">
            <v>5</v>
          </cell>
          <cell r="H418">
            <v>5</v>
          </cell>
          <cell r="I418">
            <v>25</v>
          </cell>
          <cell r="J418">
            <v>25</v>
          </cell>
          <cell r="K418">
            <v>25</v>
          </cell>
          <cell r="L418">
            <v>24</v>
          </cell>
          <cell r="M418">
            <v>24</v>
          </cell>
          <cell r="N418">
            <v>24</v>
          </cell>
          <cell r="O418">
            <v>24</v>
          </cell>
          <cell r="P418">
            <v>24</v>
          </cell>
          <cell r="Q418">
            <v>24</v>
          </cell>
          <cell r="R418">
            <v>23</v>
          </cell>
          <cell r="S418">
            <v>20</v>
          </cell>
          <cell r="T418">
            <v>20</v>
          </cell>
          <cell r="U418">
            <v>9</v>
          </cell>
          <cell r="V418">
            <v>16</v>
          </cell>
          <cell r="W418">
            <v>16</v>
          </cell>
          <cell r="X418">
            <v>16</v>
          </cell>
          <cell r="Y418">
            <v>17</v>
          </cell>
          <cell r="Z418">
            <v>17</v>
          </cell>
          <cell r="AA418">
            <v>18</v>
          </cell>
          <cell r="AB418">
            <v>16</v>
          </cell>
          <cell r="AC418">
            <v>12</v>
          </cell>
          <cell r="AD418">
            <v>12</v>
          </cell>
          <cell r="AE418">
            <v>12</v>
          </cell>
          <cell r="AF418">
            <v>15</v>
          </cell>
          <cell r="AG418">
            <v>15</v>
          </cell>
          <cell r="AH418">
            <v>14</v>
          </cell>
          <cell r="AI418">
            <v>8</v>
          </cell>
        </row>
        <row r="419"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</row>
        <row r="420"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1</v>
          </cell>
          <cell r="J420">
            <v>1</v>
          </cell>
          <cell r="K420">
            <v>1</v>
          </cell>
          <cell r="L420">
            <v>1</v>
          </cell>
          <cell r="M420">
            <v>1</v>
          </cell>
          <cell r="N420">
            <v>1</v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1</v>
          </cell>
          <cell r="U420">
            <v>1</v>
          </cell>
          <cell r="V420">
            <v>1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</row>
        <row r="421"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</row>
        <row r="422">
          <cell r="E422">
            <v>7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</row>
        <row r="423">
          <cell r="E423">
            <v>10</v>
          </cell>
          <cell r="F423">
            <v>8</v>
          </cell>
          <cell r="G423">
            <v>10</v>
          </cell>
          <cell r="H423">
            <v>10</v>
          </cell>
          <cell r="I423">
            <v>17</v>
          </cell>
          <cell r="J423">
            <v>17</v>
          </cell>
          <cell r="K423">
            <v>17</v>
          </cell>
          <cell r="L423">
            <v>17</v>
          </cell>
          <cell r="M423">
            <v>16</v>
          </cell>
          <cell r="N423">
            <v>12</v>
          </cell>
          <cell r="O423">
            <v>12</v>
          </cell>
          <cell r="P423">
            <v>11</v>
          </cell>
          <cell r="Q423">
            <v>11</v>
          </cell>
          <cell r="R423">
            <v>11</v>
          </cell>
          <cell r="S423">
            <v>7</v>
          </cell>
          <cell r="T423">
            <v>7</v>
          </cell>
          <cell r="U423">
            <v>5</v>
          </cell>
          <cell r="V423">
            <v>9</v>
          </cell>
          <cell r="W423">
            <v>9</v>
          </cell>
          <cell r="X423">
            <v>9</v>
          </cell>
          <cell r="Y423">
            <v>10</v>
          </cell>
          <cell r="Z423">
            <v>11</v>
          </cell>
          <cell r="AA423">
            <v>11</v>
          </cell>
          <cell r="AB423">
            <v>11</v>
          </cell>
          <cell r="AC423">
            <v>11</v>
          </cell>
          <cell r="AD423">
            <v>11</v>
          </cell>
          <cell r="AE423">
            <v>11</v>
          </cell>
          <cell r="AF423">
            <v>13</v>
          </cell>
          <cell r="AG423">
            <v>13</v>
          </cell>
          <cell r="AH423">
            <v>13</v>
          </cell>
          <cell r="AI423">
            <v>10</v>
          </cell>
        </row>
        <row r="424">
          <cell r="E424">
            <v>89</v>
          </cell>
          <cell r="F424">
            <v>84</v>
          </cell>
          <cell r="G424">
            <v>87</v>
          </cell>
          <cell r="H424">
            <v>81</v>
          </cell>
          <cell r="I424">
            <v>81</v>
          </cell>
          <cell r="J424">
            <v>80</v>
          </cell>
          <cell r="K424">
            <v>74</v>
          </cell>
          <cell r="L424">
            <v>66</v>
          </cell>
          <cell r="M424">
            <v>58</v>
          </cell>
          <cell r="N424">
            <v>57</v>
          </cell>
          <cell r="O424">
            <v>45</v>
          </cell>
          <cell r="P424">
            <v>33</v>
          </cell>
          <cell r="Q424">
            <v>24</v>
          </cell>
          <cell r="R424">
            <v>21</v>
          </cell>
          <cell r="S424">
            <v>10</v>
          </cell>
          <cell r="T424">
            <v>10</v>
          </cell>
          <cell r="U424">
            <v>7</v>
          </cell>
          <cell r="V424">
            <v>98</v>
          </cell>
          <cell r="W424">
            <v>91</v>
          </cell>
          <cell r="X424">
            <v>85</v>
          </cell>
          <cell r="Y424">
            <v>88</v>
          </cell>
          <cell r="Z424">
            <v>90</v>
          </cell>
          <cell r="AA424">
            <v>90</v>
          </cell>
          <cell r="AB424">
            <v>78</v>
          </cell>
          <cell r="AC424">
            <v>68</v>
          </cell>
          <cell r="AD424">
            <v>60</v>
          </cell>
          <cell r="AE424">
            <v>60</v>
          </cell>
          <cell r="AF424">
            <v>64</v>
          </cell>
          <cell r="AG424">
            <v>61</v>
          </cell>
          <cell r="AH424">
            <v>50</v>
          </cell>
          <cell r="AI424">
            <v>44</v>
          </cell>
        </row>
        <row r="425">
          <cell r="E425">
            <v>113</v>
          </cell>
          <cell r="F425">
            <v>110</v>
          </cell>
          <cell r="G425">
            <v>120</v>
          </cell>
          <cell r="H425">
            <v>116</v>
          </cell>
          <cell r="I425">
            <v>128</v>
          </cell>
          <cell r="J425">
            <v>128</v>
          </cell>
          <cell r="K425">
            <v>124</v>
          </cell>
          <cell r="L425">
            <v>120</v>
          </cell>
          <cell r="M425">
            <v>99</v>
          </cell>
          <cell r="N425">
            <v>90</v>
          </cell>
          <cell r="O425">
            <v>79</v>
          </cell>
          <cell r="P425">
            <v>71</v>
          </cell>
          <cell r="Q425">
            <v>65</v>
          </cell>
          <cell r="R425">
            <v>50</v>
          </cell>
          <cell r="S425">
            <v>25</v>
          </cell>
          <cell r="T425">
            <v>25</v>
          </cell>
          <cell r="U425">
            <v>16</v>
          </cell>
          <cell r="V425">
            <v>115</v>
          </cell>
          <cell r="W425">
            <v>100</v>
          </cell>
          <cell r="X425">
            <v>93</v>
          </cell>
          <cell r="Y425">
            <v>95</v>
          </cell>
          <cell r="Z425">
            <v>87</v>
          </cell>
          <cell r="AA425">
            <v>75</v>
          </cell>
          <cell r="AB425">
            <v>67</v>
          </cell>
          <cell r="AC425">
            <v>55</v>
          </cell>
          <cell r="AD425">
            <v>45</v>
          </cell>
          <cell r="AE425">
            <v>45</v>
          </cell>
          <cell r="AF425">
            <v>50</v>
          </cell>
          <cell r="AG425">
            <v>47</v>
          </cell>
          <cell r="AH425">
            <v>48</v>
          </cell>
          <cell r="AI425">
            <v>33</v>
          </cell>
        </row>
        <row r="426">
          <cell r="E426">
            <v>84</v>
          </cell>
          <cell r="F426">
            <v>83</v>
          </cell>
          <cell r="G426">
            <v>86</v>
          </cell>
          <cell r="H426">
            <v>83</v>
          </cell>
          <cell r="I426">
            <v>80</v>
          </cell>
          <cell r="J426">
            <v>65</v>
          </cell>
          <cell r="K426">
            <v>65</v>
          </cell>
          <cell r="L426">
            <v>65</v>
          </cell>
          <cell r="M426">
            <v>59</v>
          </cell>
          <cell r="N426">
            <v>53</v>
          </cell>
          <cell r="O426">
            <v>42</v>
          </cell>
          <cell r="P426">
            <v>31</v>
          </cell>
          <cell r="Q426">
            <v>28</v>
          </cell>
          <cell r="R426">
            <v>27</v>
          </cell>
          <cell r="S426">
            <v>21</v>
          </cell>
          <cell r="T426">
            <v>21</v>
          </cell>
          <cell r="U426">
            <v>12</v>
          </cell>
          <cell r="V426">
            <v>63</v>
          </cell>
          <cell r="W426">
            <v>55</v>
          </cell>
          <cell r="X426">
            <v>48</v>
          </cell>
          <cell r="Y426">
            <v>52</v>
          </cell>
          <cell r="Z426">
            <v>53</v>
          </cell>
          <cell r="AA426">
            <v>44</v>
          </cell>
          <cell r="AB426">
            <v>40</v>
          </cell>
          <cell r="AC426">
            <v>28</v>
          </cell>
          <cell r="AD426">
            <v>28</v>
          </cell>
          <cell r="AE426">
            <v>28</v>
          </cell>
          <cell r="AF426">
            <v>29</v>
          </cell>
          <cell r="AG426">
            <v>29</v>
          </cell>
          <cell r="AH426">
            <v>25</v>
          </cell>
          <cell r="AI426">
            <v>16</v>
          </cell>
        </row>
        <row r="427">
          <cell r="E427">
            <v>79</v>
          </cell>
          <cell r="F427">
            <v>77</v>
          </cell>
          <cell r="G427">
            <v>110</v>
          </cell>
          <cell r="H427">
            <v>105</v>
          </cell>
          <cell r="I427">
            <v>138</v>
          </cell>
          <cell r="J427">
            <v>134</v>
          </cell>
          <cell r="K427">
            <v>130</v>
          </cell>
          <cell r="L427">
            <v>127</v>
          </cell>
          <cell r="M427">
            <v>120</v>
          </cell>
          <cell r="N427">
            <v>117</v>
          </cell>
          <cell r="O427">
            <v>101</v>
          </cell>
          <cell r="P427">
            <v>90</v>
          </cell>
          <cell r="Q427">
            <v>86</v>
          </cell>
          <cell r="R427">
            <v>83</v>
          </cell>
          <cell r="S427">
            <v>42</v>
          </cell>
          <cell r="T427">
            <v>42</v>
          </cell>
          <cell r="U427">
            <v>14</v>
          </cell>
          <cell r="V427">
            <v>71</v>
          </cell>
          <cell r="W427">
            <v>65</v>
          </cell>
          <cell r="X427">
            <v>65</v>
          </cell>
          <cell r="Y427">
            <v>73</v>
          </cell>
          <cell r="Z427">
            <v>67</v>
          </cell>
          <cell r="AA427">
            <v>63</v>
          </cell>
          <cell r="AB427">
            <v>57</v>
          </cell>
          <cell r="AC427">
            <v>41</v>
          </cell>
          <cell r="AD427">
            <v>37</v>
          </cell>
          <cell r="AE427">
            <v>37</v>
          </cell>
          <cell r="AF427">
            <v>39</v>
          </cell>
          <cell r="AG427">
            <v>37</v>
          </cell>
          <cell r="AH427">
            <v>33</v>
          </cell>
          <cell r="AI427">
            <v>25</v>
          </cell>
        </row>
        <row r="428">
          <cell r="E428">
            <v>32</v>
          </cell>
          <cell r="F428">
            <v>32</v>
          </cell>
          <cell r="G428">
            <v>52</v>
          </cell>
          <cell r="H428">
            <v>52</v>
          </cell>
          <cell r="I428">
            <v>77</v>
          </cell>
          <cell r="J428">
            <v>77</v>
          </cell>
          <cell r="K428">
            <v>77</v>
          </cell>
          <cell r="L428">
            <v>77</v>
          </cell>
          <cell r="M428">
            <v>74</v>
          </cell>
          <cell r="N428">
            <v>74</v>
          </cell>
          <cell r="O428">
            <v>60</v>
          </cell>
          <cell r="P428">
            <v>55</v>
          </cell>
          <cell r="Q428">
            <v>54</v>
          </cell>
          <cell r="R428">
            <v>52</v>
          </cell>
          <cell r="S428">
            <v>28</v>
          </cell>
          <cell r="T428">
            <v>28</v>
          </cell>
          <cell r="U428">
            <v>10</v>
          </cell>
          <cell r="V428">
            <v>12</v>
          </cell>
          <cell r="W428">
            <v>12</v>
          </cell>
          <cell r="X428">
            <v>12</v>
          </cell>
          <cell r="Y428">
            <v>12</v>
          </cell>
          <cell r="Z428">
            <v>13</v>
          </cell>
          <cell r="AA428">
            <v>13</v>
          </cell>
          <cell r="AB428">
            <v>13</v>
          </cell>
          <cell r="AC428">
            <v>7</v>
          </cell>
          <cell r="AD428">
            <v>6</v>
          </cell>
          <cell r="AE428">
            <v>6</v>
          </cell>
          <cell r="AF428">
            <v>4</v>
          </cell>
          <cell r="AG428">
            <v>4</v>
          </cell>
          <cell r="AH428">
            <v>4</v>
          </cell>
          <cell r="AI428">
            <v>1</v>
          </cell>
        </row>
        <row r="429"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</row>
        <row r="430">
          <cell r="E430">
            <v>1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</v>
          </cell>
          <cell r="AA430">
            <v>1</v>
          </cell>
          <cell r="AB430">
            <v>1</v>
          </cell>
          <cell r="AC430">
            <v>1</v>
          </cell>
          <cell r="AD430">
            <v>1</v>
          </cell>
          <cell r="AE430">
            <v>1</v>
          </cell>
          <cell r="AF430">
            <v>1</v>
          </cell>
          <cell r="AG430">
            <v>1</v>
          </cell>
          <cell r="AH430">
            <v>1</v>
          </cell>
          <cell r="AI430">
            <v>1</v>
          </cell>
        </row>
        <row r="431">
          <cell r="E431">
            <v>4</v>
          </cell>
          <cell r="F431">
            <v>4</v>
          </cell>
          <cell r="G431">
            <v>4</v>
          </cell>
          <cell r="H431">
            <v>4</v>
          </cell>
          <cell r="I431">
            <v>4</v>
          </cell>
          <cell r="J431">
            <v>4</v>
          </cell>
          <cell r="K431">
            <v>1</v>
          </cell>
          <cell r="L431">
            <v>1</v>
          </cell>
          <cell r="M431">
            <v>1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R431">
            <v>1</v>
          </cell>
          <cell r="S431">
            <v>0</v>
          </cell>
          <cell r="T431">
            <v>0</v>
          </cell>
          <cell r="U431">
            <v>0</v>
          </cell>
          <cell r="V431">
            <v>5</v>
          </cell>
          <cell r="W431">
            <v>5</v>
          </cell>
          <cell r="X431">
            <v>5</v>
          </cell>
          <cell r="Y431">
            <v>5</v>
          </cell>
          <cell r="Z431">
            <v>5</v>
          </cell>
          <cell r="AA431">
            <v>5</v>
          </cell>
          <cell r="AB431">
            <v>5</v>
          </cell>
          <cell r="AC431">
            <v>5</v>
          </cell>
          <cell r="AD431">
            <v>5</v>
          </cell>
          <cell r="AE431">
            <v>5</v>
          </cell>
          <cell r="AF431">
            <v>5</v>
          </cell>
          <cell r="AG431">
            <v>5</v>
          </cell>
          <cell r="AH431">
            <v>5</v>
          </cell>
          <cell r="AI431">
            <v>0</v>
          </cell>
        </row>
        <row r="432">
          <cell r="E432">
            <v>41</v>
          </cell>
          <cell r="F432">
            <v>33</v>
          </cell>
          <cell r="G432">
            <v>39</v>
          </cell>
          <cell r="H432">
            <v>37</v>
          </cell>
          <cell r="I432">
            <v>37</v>
          </cell>
          <cell r="J432">
            <v>35</v>
          </cell>
          <cell r="K432">
            <v>35</v>
          </cell>
          <cell r="L432">
            <v>24</v>
          </cell>
          <cell r="M432">
            <v>19</v>
          </cell>
          <cell r="N432">
            <v>11</v>
          </cell>
          <cell r="O432">
            <v>9</v>
          </cell>
          <cell r="P432">
            <v>9</v>
          </cell>
          <cell r="Q432">
            <v>9</v>
          </cell>
          <cell r="R432">
            <v>9</v>
          </cell>
          <cell r="S432">
            <v>3</v>
          </cell>
          <cell r="T432">
            <v>3</v>
          </cell>
          <cell r="U432">
            <v>0</v>
          </cell>
          <cell r="V432">
            <v>27</v>
          </cell>
          <cell r="W432">
            <v>27</v>
          </cell>
          <cell r="X432">
            <v>27</v>
          </cell>
          <cell r="Y432">
            <v>30</v>
          </cell>
          <cell r="Z432">
            <v>28</v>
          </cell>
          <cell r="AA432">
            <v>28</v>
          </cell>
          <cell r="AB432">
            <v>26</v>
          </cell>
          <cell r="AC432">
            <v>24</v>
          </cell>
          <cell r="AD432">
            <v>18</v>
          </cell>
          <cell r="AE432">
            <v>18</v>
          </cell>
          <cell r="AF432">
            <v>23</v>
          </cell>
          <cell r="AG432">
            <v>20</v>
          </cell>
          <cell r="AH432">
            <v>17</v>
          </cell>
          <cell r="AI432">
            <v>10</v>
          </cell>
        </row>
        <row r="433">
          <cell r="E433">
            <v>114</v>
          </cell>
          <cell r="F433">
            <v>105</v>
          </cell>
          <cell r="G433">
            <v>115</v>
          </cell>
          <cell r="H433">
            <v>110</v>
          </cell>
          <cell r="I433">
            <v>125</v>
          </cell>
          <cell r="J433">
            <v>117</v>
          </cell>
          <cell r="K433">
            <v>108</v>
          </cell>
          <cell r="L433">
            <v>102</v>
          </cell>
          <cell r="M433">
            <v>78</v>
          </cell>
          <cell r="N433">
            <v>70</v>
          </cell>
          <cell r="O433">
            <v>60</v>
          </cell>
          <cell r="P433">
            <v>50</v>
          </cell>
          <cell r="Q433">
            <v>46</v>
          </cell>
          <cell r="R433">
            <v>44</v>
          </cell>
          <cell r="S433">
            <v>24</v>
          </cell>
          <cell r="T433">
            <v>24</v>
          </cell>
          <cell r="U433">
            <v>17</v>
          </cell>
          <cell r="V433">
            <v>123</v>
          </cell>
          <cell r="W433">
            <v>113</v>
          </cell>
          <cell r="X433">
            <v>106</v>
          </cell>
          <cell r="Y433">
            <v>104</v>
          </cell>
          <cell r="Z433">
            <v>113</v>
          </cell>
          <cell r="AA433">
            <v>102</v>
          </cell>
          <cell r="AB433">
            <v>98</v>
          </cell>
          <cell r="AC433">
            <v>85</v>
          </cell>
          <cell r="AD433">
            <v>72</v>
          </cell>
          <cell r="AE433">
            <v>72</v>
          </cell>
          <cell r="AF433">
            <v>84</v>
          </cell>
          <cell r="AG433">
            <v>76</v>
          </cell>
          <cell r="AH433">
            <v>64</v>
          </cell>
          <cell r="AI433">
            <v>45</v>
          </cell>
        </row>
        <row r="434">
          <cell r="E434">
            <v>210</v>
          </cell>
          <cell r="F434">
            <v>199</v>
          </cell>
          <cell r="G434">
            <v>212</v>
          </cell>
          <cell r="H434">
            <v>191</v>
          </cell>
          <cell r="I434">
            <v>221</v>
          </cell>
          <cell r="J434">
            <v>210</v>
          </cell>
          <cell r="K434">
            <v>191</v>
          </cell>
          <cell r="L434">
            <v>174</v>
          </cell>
          <cell r="M434">
            <v>155</v>
          </cell>
          <cell r="N434">
            <v>126</v>
          </cell>
          <cell r="O434">
            <v>116</v>
          </cell>
          <cell r="P434">
            <v>93</v>
          </cell>
          <cell r="Q434">
            <v>80</v>
          </cell>
          <cell r="R434">
            <v>69</v>
          </cell>
          <cell r="S434">
            <v>44</v>
          </cell>
          <cell r="T434">
            <v>44</v>
          </cell>
          <cell r="U434">
            <v>26</v>
          </cell>
          <cell r="V434">
            <v>240</v>
          </cell>
          <cell r="W434">
            <v>216</v>
          </cell>
          <cell r="X434">
            <v>201</v>
          </cell>
          <cell r="Y434">
            <v>207</v>
          </cell>
          <cell r="Z434">
            <v>206</v>
          </cell>
          <cell r="AA434">
            <v>198</v>
          </cell>
          <cell r="AB434">
            <v>187</v>
          </cell>
          <cell r="AC434">
            <v>159</v>
          </cell>
          <cell r="AD434">
            <v>139</v>
          </cell>
          <cell r="AE434">
            <v>139</v>
          </cell>
          <cell r="AF434">
            <v>151</v>
          </cell>
          <cell r="AG434">
            <v>138</v>
          </cell>
          <cell r="AH434">
            <v>119</v>
          </cell>
          <cell r="AI434">
            <v>89</v>
          </cell>
        </row>
        <row r="435">
          <cell r="E435">
            <v>14</v>
          </cell>
          <cell r="F435">
            <v>12</v>
          </cell>
          <cell r="G435">
            <v>12</v>
          </cell>
          <cell r="H435">
            <v>11</v>
          </cell>
          <cell r="I435">
            <v>14</v>
          </cell>
          <cell r="J435">
            <v>12</v>
          </cell>
          <cell r="K435">
            <v>9</v>
          </cell>
          <cell r="L435">
            <v>8</v>
          </cell>
          <cell r="M435">
            <v>8</v>
          </cell>
          <cell r="N435">
            <v>7</v>
          </cell>
          <cell r="O435">
            <v>5</v>
          </cell>
          <cell r="P435">
            <v>3</v>
          </cell>
          <cell r="Q435">
            <v>3</v>
          </cell>
          <cell r="R435">
            <v>3</v>
          </cell>
          <cell r="S435">
            <v>3</v>
          </cell>
          <cell r="T435">
            <v>3</v>
          </cell>
          <cell r="U435">
            <v>3</v>
          </cell>
          <cell r="V435">
            <v>16</v>
          </cell>
          <cell r="W435">
            <v>14</v>
          </cell>
          <cell r="X435">
            <v>13</v>
          </cell>
          <cell r="Y435">
            <v>15</v>
          </cell>
          <cell r="Z435">
            <v>15</v>
          </cell>
          <cell r="AA435">
            <v>15</v>
          </cell>
          <cell r="AB435">
            <v>15</v>
          </cell>
          <cell r="AC435">
            <v>15</v>
          </cell>
          <cell r="AD435">
            <v>11</v>
          </cell>
          <cell r="AE435">
            <v>11</v>
          </cell>
          <cell r="AF435">
            <v>12</v>
          </cell>
          <cell r="AG435">
            <v>10</v>
          </cell>
          <cell r="AH435">
            <v>10</v>
          </cell>
          <cell r="AI435">
            <v>8</v>
          </cell>
        </row>
        <row r="436">
          <cell r="E436">
            <v>4</v>
          </cell>
          <cell r="F436">
            <v>3</v>
          </cell>
          <cell r="G436">
            <v>3</v>
          </cell>
          <cell r="H436">
            <v>3</v>
          </cell>
          <cell r="I436">
            <v>4</v>
          </cell>
          <cell r="J436">
            <v>4</v>
          </cell>
          <cell r="K436">
            <v>4</v>
          </cell>
          <cell r="L436">
            <v>4</v>
          </cell>
          <cell r="M436">
            <v>4</v>
          </cell>
          <cell r="N436">
            <v>4</v>
          </cell>
          <cell r="O436">
            <v>4</v>
          </cell>
          <cell r="P436">
            <v>3</v>
          </cell>
          <cell r="Q436">
            <v>3</v>
          </cell>
          <cell r="R436">
            <v>1</v>
          </cell>
          <cell r="S436">
            <v>1</v>
          </cell>
          <cell r="T436">
            <v>1</v>
          </cell>
          <cell r="U436">
            <v>1</v>
          </cell>
          <cell r="V436">
            <v>4</v>
          </cell>
          <cell r="W436">
            <v>4</v>
          </cell>
          <cell r="X436">
            <v>4</v>
          </cell>
          <cell r="Y436">
            <v>4</v>
          </cell>
          <cell r="Z436">
            <v>2</v>
          </cell>
          <cell r="AA436">
            <v>2</v>
          </cell>
          <cell r="AB436">
            <v>2</v>
          </cell>
          <cell r="AC436">
            <v>2</v>
          </cell>
          <cell r="AD436">
            <v>1</v>
          </cell>
          <cell r="AE436">
            <v>1</v>
          </cell>
          <cell r="AF436">
            <v>1</v>
          </cell>
          <cell r="AG436">
            <v>1</v>
          </cell>
          <cell r="AH436">
            <v>1</v>
          </cell>
          <cell r="AI436">
            <v>0</v>
          </cell>
        </row>
        <row r="437"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</row>
        <row r="438">
          <cell r="E438">
            <v>16</v>
          </cell>
          <cell r="F438">
            <v>16</v>
          </cell>
          <cell r="G438">
            <v>16</v>
          </cell>
          <cell r="H438">
            <v>11</v>
          </cell>
          <cell r="I438">
            <v>14</v>
          </cell>
          <cell r="J438">
            <v>14</v>
          </cell>
          <cell r="K438">
            <v>14</v>
          </cell>
          <cell r="L438">
            <v>10</v>
          </cell>
          <cell r="M438">
            <v>10</v>
          </cell>
          <cell r="N438">
            <v>10</v>
          </cell>
          <cell r="O438">
            <v>10</v>
          </cell>
          <cell r="P438">
            <v>10</v>
          </cell>
          <cell r="Q438">
            <v>8</v>
          </cell>
          <cell r="R438">
            <v>7</v>
          </cell>
          <cell r="S438">
            <v>4</v>
          </cell>
          <cell r="T438">
            <v>4</v>
          </cell>
          <cell r="U438">
            <v>1</v>
          </cell>
          <cell r="V438">
            <v>25</v>
          </cell>
          <cell r="W438">
            <v>22</v>
          </cell>
          <cell r="X438">
            <v>16</v>
          </cell>
          <cell r="Y438">
            <v>15</v>
          </cell>
          <cell r="Z438">
            <v>15</v>
          </cell>
          <cell r="AA438">
            <v>11</v>
          </cell>
          <cell r="AB438">
            <v>9</v>
          </cell>
          <cell r="AC438">
            <v>9</v>
          </cell>
          <cell r="AD438">
            <v>8</v>
          </cell>
          <cell r="AE438">
            <v>8</v>
          </cell>
          <cell r="AF438">
            <v>9</v>
          </cell>
          <cell r="AG438">
            <v>9</v>
          </cell>
          <cell r="AH438">
            <v>9</v>
          </cell>
          <cell r="AI438">
            <v>6</v>
          </cell>
        </row>
        <row r="439"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</row>
        <row r="440">
          <cell r="E440">
            <v>2</v>
          </cell>
          <cell r="F440">
            <v>1</v>
          </cell>
          <cell r="G440">
            <v>1</v>
          </cell>
          <cell r="H440">
            <v>1</v>
          </cell>
          <cell r="I440">
            <v>1</v>
          </cell>
          <cell r="J440">
            <v>1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2</v>
          </cell>
          <cell r="W440">
            <v>2</v>
          </cell>
          <cell r="X440">
            <v>2</v>
          </cell>
          <cell r="Y440">
            <v>2</v>
          </cell>
          <cell r="Z440">
            <v>1</v>
          </cell>
          <cell r="AA440">
            <v>1</v>
          </cell>
          <cell r="AB440">
            <v>1</v>
          </cell>
          <cell r="AC440">
            <v>1</v>
          </cell>
          <cell r="AD440">
            <v>1</v>
          </cell>
          <cell r="AE440">
            <v>1</v>
          </cell>
          <cell r="AF440">
            <v>1</v>
          </cell>
          <cell r="AG440">
            <v>0</v>
          </cell>
          <cell r="AH440">
            <v>0</v>
          </cell>
          <cell r="AI440">
            <v>0</v>
          </cell>
        </row>
        <row r="441">
          <cell r="E441">
            <v>40</v>
          </cell>
          <cell r="F441">
            <v>39</v>
          </cell>
          <cell r="G441">
            <v>46</v>
          </cell>
          <cell r="H441">
            <v>46</v>
          </cell>
          <cell r="I441">
            <v>49</v>
          </cell>
          <cell r="J441">
            <v>48</v>
          </cell>
          <cell r="K441">
            <v>48</v>
          </cell>
          <cell r="L441">
            <v>48</v>
          </cell>
          <cell r="M441">
            <v>38</v>
          </cell>
          <cell r="N441">
            <v>34</v>
          </cell>
          <cell r="O441">
            <v>34</v>
          </cell>
          <cell r="P441">
            <v>24</v>
          </cell>
          <cell r="Q441">
            <v>23</v>
          </cell>
          <cell r="R441">
            <v>21</v>
          </cell>
          <cell r="S441">
            <v>15</v>
          </cell>
          <cell r="T441">
            <v>15</v>
          </cell>
          <cell r="U441">
            <v>11</v>
          </cell>
          <cell r="V441">
            <v>26</v>
          </cell>
          <cell r="W441">
            <v>26</v>
          </cell>
          <cell r="X441">
            <v>25</v>
          </cell>
          <cell r="Y441">
            <v>25</v>
          </cell>
          <cell r="Z441">
            <v>26</v>
          </cell>
          <cell r="AA441">
            <v>28</v>
          </cell>
          <cell r="AB441">
            <v>28</v>
          </cell>
          <cell r="AC441">
            <v>21</v>
          </cell>
          <cell r="AD441">
            <v>15</v>
          </cell>
          <cell r="AE441">
            <v>15</v>
          </cell>
          <cell r="AF441">
            <v>22</v>
          </cell>
          <cell r="AG441">
            <v>21</v>
          </cell>
          <cell r="AH441">
            <v>21</v>
          </cell>
          <cell r="AI441">
            <v>19</v>
          </cell>
        </row>
        <row r="442">
          <cell r="E442">
            <v>3</v>
          </cell>
          <cell r="F442">
            <v>3</v>
          </cell>
          <cell r="G442">
            <v>3</v>
          </cell>
          <cell r="H442">
            <v>3</v>
          </cell>
          <cell r="I442">
            <v>3</v>
          </cell>
          <cell r="J442">
            <v>3</v>
          </cell>
          <cell r="K442">
            <v>3</v>
          </cell>
          <cell r="L442">
            <v>3</v>
          </cell>
          <cell r="M442">
            <v>3</v>
          </cell>
          <cell r="N442">
            <v>3</v>
          </cell>
          <cell r="O442">
            <v>3</v>
          </cell>
          <cell r="P442">
            <v>3</v>
          </cell>
          <cell r="Q442">
            <v>1</v>
          </cell>
          <cell r="R442">
            <v>1</v>
          </cell>
          <cell r="S442">
            <v>1</v>
          </cell>
          <cell r="T442">
            <v>1</v>
          </cell>
          <cell r="U442">
            <v>0</v>
          </cell>
          <cell r="V442">
            <v>3</v>
          </cell>
          <cell r="W442">
            <v>3</v>
          </cell>
          <cell r="X442">
            <v>3</v>
          </cell>
          <cell r="Y442">
            <v>3</v>
          </cell>
          <cell r="Z442">
            <v>3</v>
          </cell>
          <cell r="AA442">
            <v>3</v>
          </cell>
          <cell r="AB442">
            <v>2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</row>
        <row r="443">
          <cell r="E443">
            <v>18</v>
          </cell>
          <cell r="F443">
            <v>17</v>
          </cell>
          <cell r="G443">
            <v>18</v>
          </cell>
          <cell r="H443">
            <v>18</v>
          </cell>
          <cell r="I443">
            <v>23</v>
          </cell>
          <cell r="J443">
            <v>17</v>
          </cell>
          <cell r="K443">
            <v>14</v>
          </cell>
          <cell r="L443">
            <v>14</v>
          </cell>
          <cell r="M443">
            <v>13</v>
          </cell>
          <cell r="N443">
            <v>13</v>
          </cell>
          <cell r="O443">
            <v>12</v>
          </cell>
          <cell r="P443">
            <v>11</v>
          </cell>
          <cell r="Q443">
            <v>11</v>
          </cell>
          <cell r="R443">
            <v>11</v>
          </cell>
          <cell r="S443">
            <v>8</v>
          </cell>
          <cell r="T443">
            <v>8</v>
          </cell>
          <cell r="U443">
            <v>2</v>
          </cell>
          <cell r="V443">
            <v>16</v>
          </cell>
          <cell r="W443">
            <v>16</v>
          </cell>
          <cell r="X443">
            <v>16</v>
          </cell>
          <cell r="Y443">
            <v>16</v>
          </cell>
          <cell r="Z443">
            <v>14</v>
          </cell>
          <cell r="AA443">
            <v>14</v>
          </cell>
          <cell r="AB443">
            <v>10</v>
          </cell>
          <cell r="AC443">
            <v>8</v>
          </cell>
          <cell r="AD443">
            <v>7</v>
          </cell>
          <cell r="AE443">
            <v>7</v>
          </cell>
          <cell r="AF443">
            <v>7</v>
          </cell>
          <cell r="AG443">
            <v>8</v>
          </cell>
          <cell r="AH443">
            <v>8</v>
          </cell>
          <cell r="AI443">
            <v>5</v>
          </cell>
        </row>
        <row r="444">
          <cell r="E444">
            <v>146</v>
          </cell>
          <cell r="F444">
            <v>129</v>
          </cell>
          <cell r="G444">
            <v>120</v>
          </cell>
          <cell r="H444">
            <v>115</v>
          </cell>
          <cell r="I444">
            <v>119</v>
          </cell>
          <cell r="J444">
            <v>108</v>
          </cell>
          <cell r="K444">
            <v>107</v>
          </cell>
          <cell r="L444">
            <v>92</v>
          </cell>
          <cell r="M444">
            <v>80</v>
          </cell>
          <cell r="N444">
            <v>66</v>
          </cell>
          <cell r="O444">
            <v>59</v>
          </cell>
          <cell r="P444">
            <v>33</v>
          </cell>
          <cell r="Q444">
            <v>29</v>
          </cell>
          <cell r="R444">
            <v>22</v>
          </cell>
          <cell r="S444">
            <v>16</v>
          </cell>
          <cell r="T444">
            <v>16</v>
          </cell>
          <cell r="U444">
            <v>11</v>
          </cell>
          <cell r="V444">
            <v>118</v>
          </cell>
          <cell r="W444">
            <v>110</v>
          </cell>
          <cell r="X444">
            <v>102</v>
          </cell>
          <cell r="Y444">
            <v>109</v>
          </cell>
          <cell r="Z444">
            <v>112</v>
          </cell>
          <cell r="AA444">
            <v>102</v>
          </cell>
          <cell r="AB444">
            <v>91</v>
          </cell>
          <cell r="AC444">
            <v>78</v>
          </cell>
          <cell r="AD444">
            <v>71</v>
          </cell>
          <cell r="AE444">
            <v>71</v>
          </cell>
          <cell r="AF444">
            <v>80</v>
          </cell>
          <cell r="AG444">
            <v>75</v>
          </cell>
          <cell r="AH444">
            <v>61</v>
          </cell>
          <cell r="AI444">
            <v>42</v>
          </cell>
        </row>
        <row r="445">
          <cell r="E445">
            <v>115</v>
          </cell>
          <cell r="F445">
            <v>110</v>
          </cell>
          <cell r="G445">
            <v>116</v>
          </cell>
          <cell r="H445">
            <v>113</v>
          </cell>
          <cell r="I445">
            <v>121</v>
          </cell>
          <cell r="J445">
            <v>117</v>
          </cell>
          <cell r="K445">
            <v>110</v>
          </cell>
          <cell r="L445">
            <v>94</v>
          </cell>
          <cell r="M445">
            <v>82</v>
          </cell>
          <cell r="N445">
            <v>81</v>
          </cell>
          <cell r="O445">
            <v>70</v>
          </cell>
          <cell r="P445">
            <v>54</v>
          </cell>
          <cell r="Q445">
            <v>49</v>
          </cell>
          <cell r="R445">
            <v>33</v>
          </cell>
          <cell r="S445">
            <v>19</v>
          </cell>
          <cell r="T445">
            <v>19</v>
          </cell>
          <cell r="U445">
            <v>10</v>
          </cell>
          <cell r="V445">
            <v>73</v>
          </cell>
          <cell r="W445">
            <v>70</v>
          </cell>
          <cell r="X445">
            <v>63</v>
          </cell>
          <cell r="Y445">
            <v>74</v>
          </cell>
          <cell r="Z445">
            <v>68</v>
          </cell>
          <cell r="AA445">
            <v>65</v>
          </cell>
          <cell r="AB445">
            <v>58</v>
          </cell>
          <cell r="AC445">
            <v>46</v>
          </cell>
          <cell r="AD445">
            <v>42</v>
          </cell>
          <cell r="AE445">
            <v>42</v>
          </cell>
          <cell r="AF445">
            <v>48</v>
          </cell>
          <cell r="AG445">
            <v>46</v>
          </cell>
          <cell r="AH445">
            <v>46</v>
          </cell>
          <cell r="AI445">
            <v>35</v>
          </cell>
        </row>
        <row r="446">
          <cell r="E446">
            <v>19</v>
          </cell>
          <cell r="F446">
            <v>19</v>
          </cell>
          <cell r="G446">
            <v>15</v>
          </cell>
          <cell r="H446">
            <v>15</v>
          </cell>
          <cell r="I446">
            <v>18</v>
          </cell>
          <cell r="J446">
            <v>18</v>
          </cell>
          <cell r="K446">
            <v>17</v>
          </cell>
          <cell r="L446">
            <v>17</v>
          </cell>
          <cell r="M446">
            <v>14</v>
          </cell>
          <cell r="N446">
            <v>12</v>
          </cell>
          <cell r="O446">
            <v>12</v>
          </cell>
          <cell r="P446">
            <v>12</v>
          </cell>
          <cell r="Q446">
            <v>8</v>
          </cell>
          <cell r="R446">
            <v>8</v>
          </cell>
          <cell r="S446">
            <v>5</v>
          </cell>
          <cell r="T446">
            <v>5</v>
          </cell>
          <cell r="U446">
            <v>4</v>
          </cell>
          <cell r="V446">
            <v>41</v>
          </cell>
          <cell r="W446">
            <v>25</v>
          </cell>
          <cell r="X446">
            <v>25</v>
          </cell>
          <cell r="Y446">
            <v>25</v>
          </cell>
          <cell r="Z446">
            <v>23</v>
          </cell>
          <cell r="AA446">
            <v>18</v>
          </cell>
          <cell r="AB446">
            <v>18</v>
          </cell>
          <cell r="AC446">
            <v>16</v>
          </cell>
          <cell r="AD446">
            <v>13</v>
          </cell>
          <cell r="AE446">
            <v>13</v>
          </cell>
          <cell r="AF446">
            <v>10</v>
          </cell>
          <cell r="AG446">
            <v>10</v>
          </cell>
          <cell r="AH446">
            <v>8</v>
          </cell>
          <cell r="AI446">
            <v>2</v>
          </cell>
        </row>
        <row r="447">
          <cell r="E447">
            <v>27</v>
          </cell>
          <cell r="F447">
            <v>23</v>
          </cell>
          <cell r="G447">
            <v>25</v>
          </cell>
          <cell r="H447">
            <v>23</v>
          </cell>
          <cell r="I447">
            <v>24</v>
          </cell>
          <cell r="J447">
            <v>20</v>
          </cell>
          <cell r="K447">
            <v>18</v>
          </cell>
          <cell r="L447">
            <v>15</v>
          </cell>
          <cell r="M447">
            <v>14</v>
          </cell>
          <cell r="N447">
            <v>12</v>
          </cell>
          <cell r="O447">
            <v>12</v>
          </cell>
          <cell r="P447">
            <v>10</v>
          </cell>
          <cell r="Q447">
            <v>10</v>
          </cell>
          <cell r="R447">
            <v>7</v>
          </cell>
          <cell r="S447">
            <v>3</v>
          </cell>
          <cell r="T447">
            <v>3</v>
          </cell>
          <cell r="U447">
            <v>2</v>
          </cell>
          <cell r="V447">
            <v>32</v>
          </cell>
          <cell r="W447">
            <v>31</v>
          </cell>
          <cell r="X447">
            <v>26</v>
          </cell>
          <cell r="Y447">
            <v>28</v>
          </cell>
          <cell r="Z447">
            <v>26</v>
          </cell>
          <cell r="AA447">
            <v>26</v>
          </cell>
          <cell r="AB447">
            <v>26</v>
          </cell>
          <cell r="AC447">
            <v>25</v>
          </cell>
          <cell r="AD447">
            <v>17</v>
          </cell>
          <cell r="AE447">
            <v>17</v>
          </cell>
          <cell r="AF447">
            <v>16</v>
          </cell>
          <cell r="AG447">
            <v>16</v>
          </cell>
          <cell r="AH447">
            <v>8</v>
          </cell>
          <cell r="AI447">
            <v>8</v>
          </cell>
        </row>
        <row r="448">
          <cell r="E448">
            <v>45</v>
          </cell>
          <cell r="F448">
            <v>43</v>
          </cell>
          <cell r="G448">
            <v>54</v>
          </cell>
          <cell r="H448">
            <v>46</v>
          </cell>
          <cell r="I448">
            <v>48</v>
          </cell>
          <cell r="J448">
            <v>38</v>
          </cell>
          <cell r="K448">
            <v>34</v>
          </cell>
          <cell r="L448">
            <v>34</v>
          </cell>
          <cell r="M448">
            <v>33</v>
          </cell>
          <cell r="N448">
            <v>33</v>
          </cell>
          <cell r="O448">
            <v>29</v>
          </cell>
          <cell r="P448">
            <v>28</v>
          </cell>
          <cell r="Q448">
            <v>24</v>
          </cell>
          <cell r="R448">
            <v>23</v>
          </cell>
          <cell r="S448">
            <v>10</v>
          </cell>
          <cell r="T448">
            <v>10</v>
          </cell>
          <cell r="U448">
            <v>5</v>
          </cell>
          <cell r="V448">
            <v>29</v>
          </cell>
          <cell r="W448">
            <v>23</v>
          </cell>
          <cell r="X448">
            <v>19</v>
          </cell>
          <cell r="Y448">
            <v>20</v>
          </cell>
          <cell r="Z448">
            <v>20</v>
          </cell>
          <cell r="AA448">
            <v>20</v>
          </cell>
          <cell r="AB448">
            <v>15</v>
          </cell>
          <cell r="AC448">
            <v>15</v>
          </cell>
          <cell r="AD448">
            <v>13</v>
          </cell>
          <cell r="AE448">
            <v>13</v>
          </cell>
          <cell r="AF448">
            <v>14</v>
          </cell>
          <cell r="AG448">
            <v>14</v>
          </cell>
          <cell r="AH448">
            <v>13</v>
          </cell>
          <cell r="AI448">
            <v>12</v>
          </cell>
        </row>
        <row r="449">
          <cell r="E449">
            <v>3</v>
          </cell>
          <cell r="F449">
            <v>3</v>
          </cell>
          <cell r="G449">
            <v>3</v>
          </cell>
          <cell r="H449">
            <v>3</v>
          </cell>
          <cell r="I449">
            <v>3</v>
          </cell>
          <cell r="J449">
            <v>3</v>
          </cell>
          <cell r="K449">
            <v>3</v>
          </cell>
          <cell r="L449">
            <v>3</v>
          </cell>
          <cell r="M449">
            <v>3</v>
          </cell>
          <cell r="N449">
            <v>3</v>
          </cell>
          <cell r="O449">
            <v>3</v>
          </cell>
          <cell r="P449">
            <v>2</v>
          </cell>
          <cell r="Q449">
            <v>2</v>
          </cell>
          <cell r="R449">
            <v>2</v>
          </cell>
          <cell r="S449">
            <v>2</v>
          </cell>
          <cell r="T449">
            <v>2</v>
          </cell>
          <cell r="U449">
            <v>0</v>
          </cell>
          <cell r="V449">
            <v>2</v>
          </cell>
          <cell r="W449">
            <v>1</v>
          </cell>
          <cell r="X449">
            <v>1</v>
          </cell>
          <cell r="Y449">
            <v>1</v>
          </cell>
          <cell r="Z449">
            <v>1</v>
          </cell>
          <cell r="AA449">
            <v>1</v>
          </cell>
          <cell r="AB449">
            <v>1</v>
          </cell>
          <cell r="AC449">
            <v>1</v>
          </cell>
          <cell r="AD449">
            <v>1</v>
          </cell>
          <cell r="AE449">
            <v>1</v>
          </cell>
          <cell r="AF449">
            <v>1</v>
          </cell>
          <cell r="AG449">
            <v>0</v>
          </cell>
          <cell r="AH449">
            <v>0</v>
          </cell>
          <cell r="AI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1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</row>
        <row r="451">
          <cell r="E451">
            <v>22</v>
          </cell>
          <cell r="F451">
            <v>16</v>
          </cell>
          <cell r="G451">
            <v>17</v>
          </cell>
          <cell r="H451">
            <v>14</v>
          </cell>
          <cell r="I451">
            <v>24</v>
          </cell>
          <cell r="J451">
            <v>24</v>
          </cell>
          <cell r="K451">
            <v>24</v>
          </cell>
          <cell r="L451">
            <v>20</v>
          </cell>
          <cell r="M451">
            <v>19</v>
          </cell>
          <cell r="N451">
            <v>19</v>
          </cell>
          <cell r="O451">
            <v>19</v>
          </cell>
          <cell r="P451">
            <v>16</v>
          </cell>
          <cell r="Q451">
            <v>14</v>
          </cell>
          <cell r="R451">
            <v>12</v>
          </cell>
          <cell r="S451">
            <v>12</v>
          </cell>
          <cell r="T451">
            <v>12</v>
          </cell>
          <cell r="U451">
            <v>3</v>
          </cell>
          <cell r="V451">
            <v>28</v>
          </cell>
          <cell r="W451">
            <v>24</v>
          </cell>
          <cell r="X451">
            <v>20</v>
          </cell>
          <cell r="Y451">
            <v>19</v>
          </cell>
          <cell r="Z451">
            <v>18</v>
          </cell>
          <cell r="AA451">
            <v>18</v>
          </cell>
          <cell r="AB451">
            <v>16</v>
          </cell>
          <cell r="AC451">
            <v>11</v>
          </cell>
          <cell r="AD451">
            <v>10</v>
          </cell>
          <cell r="AE451">
            <v>10</v>
          </cell>
          <cell r="AF451">
            <v>9</v>
          </cell>
          <cell r="AG451">
            <v>8</v>
          </cell>
          <cell r="AH451">
            <v>9</v>
          </cell>
          <cell r="AI451">
            <v>8</v>
          </cell>
        </row>
        <row r="452">
          <cell r="E452">
            <v>66</v>
          </cell>
          <cell r="F452">
            <v>63</v>
          </cell>
          <cell r="G452">
            <v>64</v>
          </cell>
          <cell r="H452">
            <v>63</v>
          </cell>
          <cell r="I452">
            <v>80</v>
          </cell>
          <cell r="J452">
            <v>73</v>
          </cell>
          <cell r="K452">
            <v>71</v>
          </cell>
          <cell r="L452">
            <v>68</v>
          </cell>
          <cell r="M452">
            <v>61</v>
          </cell>
          <cell r="N452">
            <v>57</v>
          </cell>
          <cell r="O452">
            <v>50</v>
          </cell>
          <cell r="P452">
            <v>41</v>
          </cell>
          <cell r="Q452">
            <v>38</v>
          </cell>
          <cell r="R452">
            <v>35</v>
          </cell>
          <cell r="S452">
            <v>25</v>
          </cell>
          <cell r="T452">
            <v>25</v>
          </cell>
          <cell r="U452">
            <v>19</v>
          </cell>
          <cell r="V452">
            <v>45</v>
          </cell>
          <cell r="W452">
            <v>39</v>
          </cell>
          <cell r="X452">
            <v>37</v>
          </cell>
          <cell r="Y452">
            <v>37</v>
          </cell>
          <cell r="Z452">
            <v>34</v>
          </cell>
          <cell r="AA452">
            <v>33</v>
          </cell>
          <cell r="AB452">
            <v>28</v>
          </cell>
          <cell r="AC452">
            <v>26</v>
          </cell>
          <cell r="AD452">
            <v>24</v>
          </cell>
          <cell r="AE452">
            <v>24</v>
          </cell>
          <cell r="AF452">
            <v>28</v>
          </cell>
          <cell r="AG452">
            <v>24</v>
          </cell>
          <cell r="AH452">
            <v>22</v>
          </cell>
          <cell r="AI452">
            <v>14</v>
          </cell>
        </row>
        <row r="453">
          <cell r="E453">
            <v>10</v>
          </cell>
          <cell r="F453">
            <v>10</v>
          </cell>
          <cell r="G453">
            <v>10</v>
          </cell>
          <cell r="H453">
            <v>9</v>
          </cell>
          <cell r="I453">
            <v>9</v>
          </cell>
          <cell r="J453">
            <v>9</v>
          </cell>
          <cell r="K453">
            <v>8</v>
          </cell>
          <cell r="L453">
            <v>7</v>
          </cell>
          <cell r="M453">
            <v>7</v>
          </cell>
          <cell r="N453">
            <v>7</v>
          </cell>
          <cell r="O453">
            <v>6</v>
          </cell>
          <cell r="P453">
            <v>2</v>
          </cell>
          <cell r="Q453">
            <v>2</v>
          </cell>
          <cell r="R453">
            <v>1</v>
          </cell>
          <cell r="S453">
            <v>0</v>
          </cell>
          <cell r="T453">
            <v>0</v>
          </cell>
          <cell r="U453">
            <v>0</v>
          </cell>
          <cell r="V453">
            <v>6</v>
          </cell>
          <cell r="W453">
            <v>6</v>
          </cell>
          <cell r="X453">
            <v>6</v>
          </cell>
          <cell r="Y453">
            <v>8</v>
          </cell>
          <cell r="Z453">
            <v>9</v>
          </cell>
          <cell r="AA453">
            <v>10</v>
          </cell>
          <cell r="AB453">
            <v>10</v>
          </cell>
          <cell r="AC453">
            <v>9</v>
          </cell>
          <cell r="AD453">
            <v>9</v>
          </cell>
          <cell r="AE453">
            <v>9</v>
          </cell>
          <cell r="AF453">
            <v>9</v>
          </cell>
          <cell r="AG453">
            <v>9</v>
          </cell>
          <cell r="AH453">
            <v>9</v>
          </cell>
          <cell r="AI453">
            <v>7</v>
          </cell>
        </row>
        <row r="454">
          <cell r="E454">
            <v>13</v>
          </cell>
          <cell r="F454">
            <v>13</v>
          </cell>
          <cell r="G454">
            <v>13</v>
          </cell>
          <cell r="H454">
            <v>13</v>
          </cell>
          <cell r="I454">
            <v>10</v>
          </cell>
          <cell r="J454">
            <v>10</v>
          </cell>
          <cell r="K454">
            <v>10</v>
          </cell>
          <cell r="L454">
            <v>5</v>
          </cell>
          <cell r="M454">
            <v>3</v>
          </cell>
          <cell r="N454">
            <v>2</v>
          </cell>
          <cell r="O454">
            <v>2</v>
          </cell>
          <cell r="P454">
            <v>2</v>
          </cell>
          <cell r="Q454">
            <v>2</v>
          </cell>
          <cell r="R454">
            <v>2</v>
          </cell>
          <cell r="S454">
            <v>1</v>
          </cell>
          <cell r="T454">
            <v>1</v>
          </cell>
          <cell r="U454">
            <v>1</v>
          </cell>
          <cell r="V454">
            <v>3</v>
          </cell>
          <cell r="W454">
            <v>3</v>
          </cell>
          <cell r="X454">
            <v>3</v>
          </cell>
          <cell r="Y454">
            <v>3</v>
          </cell>
          <cell r="Z454">
            <v>3</v>
          </cell>
          <cell r="AA454">
            <v>3</v>
          </cell>
          <cell r="AB454">
            <v>3</v>
          </cell>
          <cell r="AC454">
            <v>3</v>
          </cell>
          <cell r="AD454">
            <v>3</v>
          </cell>
          <cell r="AE454">
            <v>3</v>
          </cell>
          <cell r="AF454">
            <v>5</v>
          </cell>
          <cell r="AG454">
            <v>5</v>
          </cell>
          <cell r="AH454">
            <v>5</v>
          </cell>
          <cell r="AI454">
            <v>4</v>
          </cell>
        </row>
        <row r="455">
          <cell r="E455">
            <v>43</v>
          </cell>
          <cell r="F455">
            <v>43</v>
          </cell>
          <cell r="G455">
            <v>41</v>
          </cell>
          <cell r="H455">
            <v>40</v>
          </cell>
          <cell r="I455">
            <v>47</v>
          </cell>
          <cell r="J455">
            <v>40</v>
          </cell>
          <cell r="K455">
            <v>36</v>
          </cell>
          <cell r="L455">
            <v>30</v>
          </cell>
          <cell r="M455">
            <v>27</v>
          </cell>
          <cell r="N455">
            <v>20</v>
          </cell>
          <cell r="O455">
            <v>19</v>
          </cell>
          <cell r="P455">
            <v>16</v>
          </cell>
          <cell r="Q455">
            <v>16</v>
          </cell>
          <cell r="R455">
            <v>16</v>
          </cell>
          <cell r="S455">
            <v>14</v>
          </cell>
          <cell r="T455">
            <v>14</v>
          </cell>
          <cell r="U455">
            <v>6</v>
          </cell>
          <cell r="V455">
            <v>45</v>
          </cell>
          <cell r="W455">
            <v>45</v>
          </cell>
          <cell r="X455">
            <v>45</v>
          </cell>
          <cell r="Y455">
            <v>44</v>
          </cell>
          <cell r="Z455">
            <v>44</v>
          </cell>
          <cell r="AA455">
            <v>42</v>
          </cell>
          <cell r="AB455">
            <v>38</v>
          </cell>
          <cell r="AC455">
            <v>28</v>
          </cell>
          <cell r="AD455">
            <v>27</v>
          </cell>
          <cell r="AE455">
            <v>27</v>
          </cell>
          <cell r="AF455">
            <v>25</v>
          </cell>
          <cell r="AG455">
            <v>20</v>
          </cell>
          <cell r="AH455">
            <v>17</v>
          </cell>
          <cell r="AI455">
            <v>9</v>
          </cell>
        </row>
        <row r="456">
          <cell r="E456">
            <v>168</v>
          </cell>
          <cell r="F456">
            <v>166</v>
          </cell>
          <cell r="G456">
            <v>171</v>
          </cell>
          <cell r="H456">
            <v>142</v>
          </cell>
          <cell r="I456">
            <v>142</v>
          </cell>
          <cell r="J456">
            <v>133</v>
          </cell>
          <cell r="K456">
            <v>128</v>
          </cell>
          <cell r="L456">
            <v>121</v>
          </cell>
          <cell r="M456">
            <v>108</v>
          </cell>
          <cell r="N456">
            <v>82</v>
          </cell>
          <cell r="O456">
            <v>75</v>
          </cell>
          <cell r="P456">
            <v>43</v>
          </cell>
          <cell r="Q456">
            <v>42</v>
          </cell>
          <cell r="R456">
            <v>30</v>
          </cell>
          <cell r="S456">
            <v>21</v>
          </cell>
          <cell r="T456">
            <v>21</v>
          </cell>
          <cell r="U456">
            <v>12</v>
          </cell>
          <cell r="V456">
            <v>87</v>
          </cell>
          <cell r="W456">
            <v>83</v>
          </cell>
          <cell r="X456">
            <v>81</v>
          </cell>
          <cell r="Y456">
            <v>85</v>
          </cell>
          <cell r="Z456">
            <v>85</v>
          </cell>
          <cell r="AA456">
            <v>84</v>
          </cell>
          <cell r="AB456">
            <v>77</v>
          </cell>
          <cell r="AC456">
            <v>66</v>
          </cell>
          <cell r="AD456">
            <v>58</v>
          </cell>
          <cell r="AE456">
            <v>58</v>
          </cell>
          <cell r="AF456">
            <v>63</v>
          </cell>
          <cell r="AG456">
            <v>52</v>
          </cell>
          <cell r="AH456">
            <v>46</v>
          </cell>
          <cell r="AI456">
            <v>34</v>
          </cell>
        </row>
        <row r="457">
          <cell r="E457">
            <v>145</v>
          </cell>
          <cell r="F457">
            <v>130</v>
          </cell>
          <cell r="G457">
            <v>139</v>
          </cell>
          <cell r="H457">
            <v>129</v>
          </cell>
          <cell r="I457">
            <v>142</v>
          </cell>
          <cell r="J457">
            <v>126</v>
          </cell>
          <cell r="K457">
            <v>120</v>
          </cell>
          <cell r="L457">
            <v>105</v>
          </cell>
          <cell r="M457">
            <v>94</v>
          </cell>
          <cell r="N457">
            <v>76</v>
          </cell>
          <cell r="O457">
            <v>70</v>
          </cell>
          <cell r="P457">
            <v>61</v>
          </cell>
          <cell r="Q457">
            <v>47</v>
          </cell>
          <cell r="R457">
            <v>39</v>
          </cell>
          <cell r="S457">
            <v>22</v>
          </cell>
          <cell r="T457">
            <v>22</v>
          </cell>
          <cell r="U457">
            <v>13</v>
          </cell>
          <cell r="V457">
            <v>125</v>
          </cell>
          <cell r="W457">
            <v>111</v>
          </cell>
          <cell r="X457">
            <v>105</v>
          </cell>
          <cell r="Y457">
            <v>109</v>
          </cell>
          <cell r="Z457">
            <v>106</v>
          </cell>
          <cell r="AA457">
            <v>98</v>
          </cell>
          <cell r="AB457">
            <v>81</v>
          </cell>
          <cell r="AC457">
            <v>60</v>
          </cell>
          <cell r="AD457">
            <v>52</v>
          </cell>
          <cell r="AE457">
            <v>52</v>
          </cell>
          <cell r="AF457">
            <v>57</v>
          </cell>
          <cell r="AG457">
            <v>54</v>
          </cell>
          <cell r="AH457">
            <v>47</v>
          </cell>
          <cell r="AI457">
            <v>35</v>
          </cell>
        </row>
        <row r="458">
          <cell r="E458">
            <v>13</v>
          </cell>
          <cell r="F458">
            <v>13</v>
          </cell>
          <cell r="G458">
            <v>12</v>
          </cell>
          <cell r="H458">
            <v>12</v>
          </cell>
          <cell r="I458">
            <v>16</v>
          </cell>
          <cell r="J458">
            <v>11</v>
          </cell>
          <cell r="K458">
            <v>11</v>
          </cell>
          <cell r="L458">
            <v>5</v>
          </cell>
          <cell r="M458">
            <v>5</v>
          </cell>
          <cell r="N458">
            <v>5</v>
          </cell>
          <cell r="O458">
            <v>5</v>
          </cell>
          <cell r="P458">
            <v>5</v>
          </cell>
          <cell r="Q458">
            <v>5</v>
          </cell>
          <cell r="R458">
            <v>5</v>
          </cell>
          <cell r="S458">
            <v>4</v>
          </cell>
          <cell r="T458">
            <v>4</v>
          </cell>
          <cell r="U458">
            <v>1</v>
          </cell>
          <cell r="V458">
            <v>2</v>
          </cell>
          <cell r="W458">
            <v>2</v>
          </cell>
          <cell r="X458">
            <v>1</v>
          </cell>
          <cell r="Y458">
            <v>3</v>
          </cell>
          <cell r="Z458">
            <v>3</v>
          </cell>
          <cell r="AA458">
            <v>3</v>
          </cell>
          <cell r="AB458">
            <v>2</v>
          </cell>
          <cell r="AC458">
            <v>2</v>
          </cell>
          <cell r="AD458">
            <v>2</v>
          </cell>
          <cell r="AE458">
            <v>2</v>
          </cell>
          <cell r="AF458">
            <v>2</v>
          </cell>
          <cell r="AG458">
            <v>2</v>
          </cell>
          <cell r="AH458">
            <v>2</v>
          </cell>
          <cell r="AI458">
            <v>2</v>
          </cell>
        </row>
        <row r="459">
          <cell r="E459">
            <v>11</v>
          </cell>
          <cell r="F459">
            <v>9</v>
          </cell>
          <cell r="G459">
            <v>12</v>
          </cell>
          <cell r="H459">
            <v>11</v>
          </cell>
          <cell r="I459">
            <v>11</v>
          </cell>
          <cell r="J459">
            <v>10</v>
          </cell>
          <cell r="K459">
            <v>10</v>
          </cell>
          <cell r="L459">
            <v>10</v>
          </cell>
          <cell r="M459">
            <v>10</v>
          </cell>
          <cell r="N459">
            <v>5</v>
          </cell>
          <cell r="O459">
            <v>5</v>
          </cell>
          <cell r="P459">
            <v>4</v>
          </cell>
          <cell r="Q459">
            <v>4</v>
          </cell>
          <cell r="R459">
            <v>4</v>
          </cell>
          <cell r="S459">
            <v>0</v>
          </cell>
          <cell r="T459">
            <v>0</v>
          </cell>
          <cell r="U459">
            <v>0</v>
          </cell>
          <cell r="V459">
            <v>13</v>
          </cell>
          <cell r="W459">
            <v>12</v>
          </cell>
          <cell r="X459">
            <v>12</v>
          </cell>
          <cell r="Y459">
            <v>4</v>
          </cell>
          <cell r="Z459">
            <v>4</v>
          </cell>
          <cell r="AA459">
            <v>4</v>
          </cell>
          <cell r="AB459">
            <v>4</v>
          </cell>
          <cell r="AC459">
            <v>4</v>
          </cell>
          <cell r="AD459">
            <v>4</v>
          </cell>
          <cell r="AE459">
            <v>4</v>
          </cell>
          <cell r="AF459">
            <v>3</v>
          </cell>
          <cell r="AG459">
            <v>2</v>
          </cell>
          <cell r="AH459">
            <v>2</v>
          </cell>
          <cell r="AI459">
            <v>0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</row>
        <row r="464">
          <cell r="E464">
            <v>11</v>
          </cell>
          <cell r="F464">
            <v>9</v>
          </cell>
          <cell r="G464">
            <v>18</v>
          </cell>
          <cell r="H464">
            <v>16</v>
          </cell>
          <cell r="I464">
            <v>17</v>
          </cell>
          <cell r="J464">
            <v>17</v>
          </cell>
          <cell r="K464">
            <v>17</v>
          </cell>
          <cell r="L464">
            <v>17</v>
          </cell>
          <cell r="M464">
            <v>17</v>
          </cell>
          <cell r="N464">
            <v>17</v>
          </cell>
          <cell r="O464">
            <v>17</v>
          </cell>
          <cell r="P464">
            <v>17</v>
          </cell>
          <cell r="Q464">
            <v>14</v>
          </cell>
          <cell r="R464">
            <v>13</v>
          </cell>
          <cell r="S464">
            <v>4</v>
          </cell>
          <cell r="T464">
            <v>4</v>
          </cell>
          <cell r="U464">
            <v>1</v>
          </cell>
          <cell r="V464">
            <v>18</v>
          </cell>
          <cell r="W464">
            <v>17</v>
          </cell>
          <cell r="X464">
            <v>17</v>
          </cell>
          <cell r="Y464">
            <v>19</v>
          </cell>
          <cell r="Z464">
            <v>15</v>
          </cell>
          <cell r="AA464">
            <v>15</v>
          </cell>
          <cell r="AB464">
            <v>8</v>
          </cell>
          <cell r="AC464">
            <v>8</v>
          </cell>
          <cell r="AD464">
            <v>5</v>
          </cell>
          <cell r="AE464">
            <v>5</v>
          </cell>
          <cell r="AF464">
            <v>5</v>
          </cell>
          <cell r="AG464">
            <v>4</v>
          </cell>
          <cell r="AH464">
            <v>5</v>
          </cell>
          <cell r="AI464">
            <v>4</v>
          </cell>
        </row>
        <row r="465">
          <cell r="E465">
            <v>3</v>
          </cell>
          <cell r="F465">
            <v>3</v>
          </cell>
          <cell r="G465">
            <v>3</v>
          </cell>
          <cell r="H465">
            <v>3</v>
          </cell>
          <cell r="I465">
            <v>2</v>
          </cell>
          <cell r="J465">
            <v>1</v>
          </cell>
          <cell r="K465">
            <v>1</v>
          </cell>
          <cell r="L465">
            <v>1</v>
          </cell>
          <cell r="M465">
            <v>1</v>
          </cell>
          <cell r="N465">
            <v>1</v>
          </cell>
          <cell r="O465">
            <v>1</v>
          </cell>
          <cell r="P465">
            <v>1</v>
          </cell>
          <cell r="Q465">
            <v>1</v>
          </cell>
          <cell r="R465">
            <v>1</v>
          </cell>
          <cell r="S465">
            <v>1</v>
          </cell>
          <cell r="T465">
            <v>1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</row>
        <row r="467">
          <cell r="E467">
            <v>3</v>
          </cell>
          <cell r="F467">
            <v>3</v>
          </cell>
          <cell r="G467">
            <v>3</v>
          </cell>
          <cell r="H467">
            <v>3</v>
          </cell>
          <cell r="I467">
            <v>3</v>
          </cell>
          <cell r="J467">
            <v>3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2</v>
          </cell>
          <cell r="W467">
            <v>2</v>
          </cell>
          <cell r="X467">
            <v>2</v>
          </cell>
          <cell r="Y467">
            <v>2</v>
          </cell>
          <cell r="Z467">
            <v>1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</row>
        <row r="468"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1</v>
          </cell>
          <cell r="J468">
            <v>1</v>
          </cell>
          <cell r="K468">
            <v>1</v>
          </cell>
          <cell r="L468">
            <v>1</v>
          </cell>
          <cell r="M468">
            <v>1</v>
          </cell>
          <cell r="N468">
            <v>1</v>
          </cell>
          <cell r="O468">
            <v>1</v>
          </cell>
          <cell r="P468">
            <v>1</v>
          </cell>
          <cell r="Q468">
            <v>1</v>
          </cell>
          <cell r="R468">
            <v>1</v>
          </cell>
          <cell r="S468">
            <v>1</v>
          </cell>
          <cell r="T468">
            <v>1</v>
          </cell>
          <cell r="U468">
            <v>0</v>
          </cell>
          <cell r="V468">
            <v>9</v>
          </cell>
          <cell r="W468">
            <v>8</v>
          </cell>
          <cell r="X468">
            <v>8</v>
          </cell>
          <cell r="Y468">
            <v>8</v>
          </cell>
          <cell r="Z468">
            <v>7</v>
          </cell>
          <cell r="AA468">
            <v>6</v>
          </cell>
          <cell r="AB468">
            <v>6</v>
          </cell>
          <cell r="AC468">
            <v>1</v>
          </cell>
          <cell r="AD468">
            <v>1</v>
          </cell>
          <cell r="AE468">
            <v>1</v>
          </cell>
          <cell r="AF468">
            <v>1</v>
          </cell>
          <cell r="AG468">
            <v>1</v>
          </cell>
          <cell r="AH468">
            <v>1</v>
          </cell>
          <cell r="AI468">
            <v>0</v>
          </cell>
        </row>
        <row r="469">
          <cell r="E469">
            <v>102</v>
          </cell>
          <cell r="F469">
            <v>96</v>
          </cell>
          <cell r="G469">
            <v>101</v>
          </cell>
          <cell r="H469">
            <v>99</v>
          </cell>
          <cell r="I469">
            <v>104</v>
          </cell>
          <cell r="J469">
            <v>104</v>
          </cell>
          <cell r="K469">
            <v>101</v>
          </cell>
          <cell r="L469">
            <v>95</v>
          </cell>
          <cell r="M469">
            <v>71</v>
          </cell>
          <cell r="N469">
            <v>60</v>
          </cell>
          <cell r="O469">
            <v>55</v>
          </cell>
          <cell r="P469">
            <v>45</v>
          </cell>
          <cell r="Q469">
            <v>40</v>
          </cell>
          <cell r="R469">
            <v>30</v>
          </cell>
          <cell r="S469">
            <v>20</v>
          </cell>
          <cell r="T469">
            <v>20</v>
          </cell>
          <cell r="U469">
            <v>13</v>
          </cell>
          <cell r="V469">
            <v>101</v>
          </cell>
          <cell r="W469">
            <v>93</v>
          </cell>
          <cell r="X469">
            <v>87</v>
          </cell>
          <cell r="Y469">
            <v>92</v>
          </cell>
          <cell r="Z469">
            <v>93</v>
          </cell>
          <cell r="AA469">
            <v>89</v>
          </cell>
          <cell r="AB469">
            <v>74</v>
          </cell>
          <cell r="AC469">
            <v>61</v>
          </cell>
          <cell r="AD469">
            <v>56</v>
          </cell>
          <cell r="AE469">
            <v>56</v>
          </cell>
          <cell r="AF469">
            <v>53</v>
          </cell>
          <cell r="AG469">
            <v>55</v>
          </cell>
          <cell r="AH469">
            <v>50</v>
          </cell>
          <cell r="AI469">
            <v>35</v>
          </cell>
        </row>
        <row r="470">
          <cell r="E470">
            <v>158</v>
          </cell>
          <cell r="F470">
            <v>152</v>
          </cell>
          <cell r="G470">
            <v>149</v>
          </cell>
          <cell r="H470">
            <v>142</v>
          </cell>
          <cell r="I470">
            <v>175</v>
          </cell>
          <cell r="J470">
            <v>174</v>
          </cell>
          <cell r="K470">
            <v>172</v>
          </cell>
          <cell r="L470">
            <v>149</v>
          </cell>
          <cell r="M470">
            <v>146</v>
          </cell>
          <cell r="N470">
            <v>133</v>
          </cell>
          <cell r="O470">
            <v>116</v>
          </cell>
          <cell r="P470">
            <v>96</v>
          </cell>
          <cell r="Q470">
            <v>82</v>
          </cell>
          <cell r="R470">
            <v>69</v>
          </cell>
          <cell r="S470">
            <v>53</v>
          </cell>
          <cell r="T470">
            <v>53</v>
          </cell>
          <cell r="U470">
            <v>29</v>
          </cell>
          <cell r="V470">
            <v>185</v>
          </cell>
          <cell r="W470">
            <v>178</v>
          </cell>
          <cell r="X470">
            <v>164</v>
          </cell>
          <cell r="Y470">
            <v>153</v>
          </cell>
          <cell r="Z470">
            <v>147</v>
          </cell>
          <cell r="AA470">
            <v>141</v>
          </cell>
          <cell r="AB470">
            <v>124</v>
          </cell>
          <cell r="AC470">
            <v>111</v>
          </cell>
          <cell r="AD470">
            <v>100</v>
          </cell>
          <cell r="AE470">
            <v>100</v>
          </cell>
          <cell r="AF470">
            <v>96</v>
          </cell>
          <cell r="AG470">
            <v>86</v>
          </cell>
          <cell r="AH470">
            <v>78</v>
          </cell>
          <cell r="AI470">
            <v>55</v>
          </cell>
        </row>
        <row r="471">
          <cell r="E471">
            <v>3</v>
          </cell>
          <cell r="F471">
            <v>3</v>
          </cell>
          <cell r="G471">
            <v>7</v>
          </cell>
          <cell r="H471">
            <v>7</v>
          </cell>
          <cell r="I471">
            <v>7</v>
          </cell>
          <cell r="J471">
            <v>7</v>
          </cell>
          <cell r="K471">
            <v>7</v>
          </cell>
          <cell r="L471">
            <v>5</v>
          </cell>
          <cell r="M471">
            <v>5</v>
          </cell>
          <cell r="N471">
            <v>5</v>
          </cell>
          <cell r="O471">
            <v>4</v>
          </cell>
          <cell r="P471">
            <v>4</v>
          </cell>
          <cell r="Q471">
            <v>4</v>
          </cell>
          <cell r="R471">
            <v>4</v>
          </cell>
          <cell r="S471">
            <v>0</v>
          </cell>
          <cell r="T471">
            <v>0</v>
          </cell>
          <cell r="U471">
            <v>0</v>
          </cell>
          <cell r="V471">
            <v>3</v>
          </cell>
          <cell r="W471">
            <v>3</v>
          </cell>
          <cell r="X471">
            <v>3</v>
          </cell>
          <cell r="Y471">
            <v>3</v>
          </cell>
          <cell r="Z471">
            <v>3</v>
          </cell>
          <cell r="AA471">
            <v>3</v>
          </cell>
          <cell r="AB471">
            <v>3</v>
          </cell>
          <cell r="AC471">
            <v>3</v>
          </cell>
          <cell r="AD471">
            <v>3</v>
          </cell>
          <cell r="AE471">
            <v>3</v>
          </cell>
          <cell r="AF471">
            <v>3</v>
          </cell>
          <cell r="AG471">
            <v>3</v>
          </cell>
          <cell r="AH471">
            <v>3</v>
          </cell>
          <cell r="AI471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17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37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9</v>
          </cell>
        </row>
        <row r="50">
          <cell r="E50">
            <v>0</v>
          </cell>
        </row>
        <row r="51">
          <cell r="E51">
            <v>20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35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5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32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8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35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26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28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3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13</v>
          </cell>
        </row>
        <row r="139">
          <cell r="E139">
            <v>6</v>
          </cell>
        </row>
        <row r="140">
          <cell r="E140">
            <v>37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22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39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32</v>
          </cell>
        </row>
        <row r="161">
          <cell r="E161">
            <v>29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24</v>
          </cell>
        </row>
        <row r="175">
          <cell r="E175">
            <v>13</v>
          </cell>
        </row>
        <row r="176">
          <cell r="E176">
            <v>15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9</v>
          </cell>
        </row>
        <row r="186">
          <cell r="E186">
            <v>14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13</v>
          </cell>
        </row>
        <row r="206">
          <cell r="E206">
            <v>36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seberangperai"/>
    </sheetNames>
    <sheetDataSet>
      <sheetData sheetId="0">
        <row r="2">
          <cell r="E2">
            <v>2</v>
          </cell>
        </row>
        <row r="3">
          <cell r="E3">
            <v>9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32</v>
          </cell>
        </row>
        <row r="39">
          <cell r="E39">
            <v>6</v>
          </cell>
        </row>
        <row r="40">
          <cell r="E40">
            <v>12</v>
          </cell>
        </row>
        <row r="41">
          <cell r="E41">
            <v>38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27</v>
          </cell>
        </row>
        <row r="55">
          <cell r="E55">
            <v>35</v>
          </cell>
        </row>
        <row r="56">
          <cell r="E56">
            <v>11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8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2</v>
          </cell>
        </row>
        <row r="67">
          <cell r="E67">
            <v>7</v>
          </cell>
        </row>
        <row r="68">
          <cell r="E68">
            <v>28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6</v>
          </cell>
        </row>
        <row r="77">
          <cell r="E77">
            <v>33</v>
          </cell>
        </row>
        <row r="78">
          <cell r="E78">
            <v>10</v>
          </cell>
        </row>
        <row r="79">
          <cell r="E79">
            <v>19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17</v>
          </cell>
        </row>
        <row r="110">
          <cell r="E110">
            <v>25</v>
          </cell>
        </row>
        <row r="111">
          <cell r="E111">
            <v>44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46</v>
          </cell>
        </row>
        <row r="119">
          <cell r="E119">
            <v>3</v>
          </cell>
        </row>
        <row r="120">
          <cell r="E120">
            <v>14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19</v>
          </cell>
        </row>
        <row r="130">
          <cell r="E130">
            <v>31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16</v>
          </cell>
        </row>
        <row r="137">
          <cell r="E137">
            <v>1</v>
          </cell>
        </row>
        <row r="138">
          <cell r="E138">
            <v>15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11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34</v>
          </cell>
        </row>
        <row r="161">
          <cell r="E161">
            <v>45</v>
          </cell>
        </row>
        <row r="162">
          <cell r="E162">
            <v>21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9</v>
          </cell>
        </row>
        <row r="175">
          <cell r="E175">
            <v>16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10</v>
          </cell>
        </row>
        <row r="187">
          <cell r="E187">
            <v>18</v>
          </cell>
        </row>
        <row r="188">
          <cell r="E188">
            <v>5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20</v>
          </cell>
        </row>
        <row r="199">
          <cell r="E199">
            <v>27</v>
          </cell>
        </row>
        <row r="200">
          <cell r="E200">
            <v>23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13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30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18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21</v>
          </cell>
        </row>
        <row r="238">
          <cell r="E238">
            <v>9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11</v>
          </cell>
        </row>
        <row r="289">
          <cell r="E289">
            <v>12</v>
          </cell>
        </row>
        <row r="290">
          <cell r="E290">
            <v>4</v>
          </cell>
        </row>
        <row r="291">
          <cell r="E291">
            <v>9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14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island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16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48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30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15</v>
          </cell>
        </row>
        <row r="74">
          <cell r="E74">
            <v>48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26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26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15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48</v>
          </cell>
        </row>
        <row r="111">
          <cell r="E111">
            <v>24</v>
          </cell>
        </row>
        <row r="112">
          <cell r="E112">
            <v>77</v>
          </cell>
        </row>
        <row r="113">
          <cell r="E113">
            <v>6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44</v>
          </cell>
        </row>
        <row r="119">
          <cell r="E119">
            <v>21</v>
          </cell>
        </row>
        <row r="120">
          <cell r="E120">
            <v>70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59</v>
          </cell>
        </row>
        <row r="125">
          <cell r="E125">
            <v>15</v>
          </cell>
        </row>
        <row r="126">
          <cell r="E126">
            <v>68</v>
          </cell>
        </row>
        <row r="127">
          <cell r="E127">
            <v>22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35</v>
          </cell>
        </row>
        <row r="39">
          <cell r="E39">
            <v>8</v>
          </cell>
        </row>
        <row r="40">
          <cell r="E40">
            <v>7</v>
          </cell>
        </row>
        <row r="41">
          <cell r="E41">
            <v>36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57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31</v>
          </cell>
        </row>
        <row r="55">
          <cell r="E55">
            <v>29</v>
          </cell>
        </row>
        <row r="56">
          <cell r="E56">
            <v>9</v>
          </cell>
        </row>
        <row r="57">
          <cell r="E57">
            <v>11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10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5</v>
          </cell>
        </row>
        <row r="67">
          <cell r="E67">
            <v>7</v>
          </cell>
        </row>
        <row r="68">
          <cell r="E68">
            <v>27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10</v>
          </cell>
        </row>
        <row r="72">
          <cell r="E72">
            <v>2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20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33</v>
          </cell>
        </row>
        <row r="109">
          <cell r="E109">
            <v>15</v>
          </cell>
        </row>
        <row r="110">
          <cell r="E110">
            <v>26</v>
          </cell>
        </row>
        <row r="111">
          <cell r="E111">
            <v>43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18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25</v>
          </cell>
        </row>
        <row r="136">
          <cell r="E136">
            <v>16</v>
          </cell>
        </row>
        <row r="137">
          <cell r="E137">
            <v>0</v>
          </cell>
        </row>
        <row r="138">
          <cell r="E138">
            <v>14</v>
          </cell>
        </row>
        <row r="139">
          <cell r="E139">
            <v>20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12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9</v>
          </cell>
        </row>
        <row r="197">
          <cell r="E197">
            <v>4</v>
          </cell>
        </row>
        <row r="198">
          <cell r="E198">
            <v>23</v>
          </cell>
        </row>
        <row r="199">
          <cell r="E199">
            <v>35</v>
          </cell>
        </row>
        <row r="200">
          <cell r="E200">
            <v>21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15</v>
          </cell>
        </row>
        <row r="205">
          <cell r="E205">
            <v>17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36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24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17</v>
          </cell>
        </row>
        <row r="298">
          <cell r="E298">
            <v>26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13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10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16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61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52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29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22</v>
          </cell>
        </row>
        <row r="83">
          <cell r="E83">
            <v>24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45</v>
          </cell>
        </row>
        <row r="111">
          <cell r="E111">
            <v>29</v>
          </cell>
        </row>
        <row r="112">
          <cell r="E112">
            <v>107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47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39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15</v>
          </cell>
        </row>
        <row r="126">
          <cell r="E126">
            <v>73</v>
          </cell>
        </row>
        <row r="127">
          <cell r="E127">
            <v>20</v>
          </cell>
        </row>
        <row r="128">
          <cell r="E128">
            <v>7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38</v>
          </cell>
        </row>
        <row r="134">
          <cell r="E134">
            <v>20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36</v>
          </cell>
        </row>
        <row r="39">
          <cell r="E39">
            <v>10</v>
          </cell>
        </row>
        <row r="40">
          <cell r="E40">
            <v>10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13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55</v>
          </cell>
        </row>
        <row r="52">
          <cell r="E52">
            <v>4</v>
          </cell>
        </row>
        <row r="53">
          <cell r="E53">
            <v>6</v>
          </cell>
        </row>
        <row r="54">
          <cell r="E54">
            <v>29</v>
          </cell>
        </row>
        <row r="55">
          <cell r="E55">
            <v>32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8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24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25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40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42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9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13</v>
          </cell>
        </row>
        <row r="160">
          <cell r="E160">
            <v>35</v>
          </cell>
        </row>
        <row r="161">
          <cell r="E161">
            <v>45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12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27</v>
          </cell>
        </row>
        <row r="199">
          <cell r="E199">
            <v>41</v>
          </cell>
        </row>
        <row r="200">
          <cell r="E200">
            <v>22</v>
          </cell>
        </row>
        <row r="201">
          <cell r="E201">
            <v>10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20</v>
          </cell>
        </row>
        <row r="205">
          <cell r="E205">
            <v>16</v>
          </cell>
        </row>
        <row r="206">
          <cell r="E206">
            <v>20</v>
          </cell>
        </row>
        <row r="207">
          <cell r="E207">
            <v>17</v>
          </cell>
        </row>
        <row r="208">
          <cell r="E208">
            <v>38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11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2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28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19</v>
          </cell>
        </row>
        <row r="335">
          <cell r="E335">
            <v>7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22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52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56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26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17</v>
          </cell>
        </row>
        <row r="105">
          <cell r="E105">
            <v>15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29</v>
          </cell>
        </row>
        <row r="112">
          <cell r="E112">
            <v>100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42</v>
          </cell>
        </row>
        <row r="119">
          <cell r="E119">
            <v>21</v>
          </cell>
        </row>
        <row r="120">
          <cell r="E120">
            <v>65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54</v>
          </cell>
        </row>
        <row r="125">
          <cell r="E125">
            <v>14</v>
          </cell>
        </row>
        <row r="126">
          <cell r="E126">
            <v>65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37</v>
          </cell>
        </row>
        <row r="134">
          <cell r="E134">
            <v>20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29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25</v>
          </cell>
        </row>
        <row r="55">
          <cell r="E55">
            <v>26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26</v>
          </cell>
        </row>
        <row r="78">
          <cell r="E78">
            <v>10</v>
          </cell>
        </row>
        <row r="79">
          <cell r="E79">
            <v>24</v>
          </cell>
        </row>
        <row r="80">
          <cell r="E80">
            <v>34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41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7</v>
          </cell>
        </row>
        <row r="147">
          <cell r="E147">
            <v>23</v>
          </cell>
        </row>
        <row r="148">
          <cell r="E148">
            <v>10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38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12</v>
          </cell>
        </row>
        <row r="187">
          <cell r="E187">
            <v>15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23</v>
          </cell>
        </row>
        <row r="199">
          <cell r="E199">
            <v>31</v>
          </cell>
        </row>
        <row r="200">
          <cell r="E200">
            <v>17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13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4</v>
          </cell>
        </row>
        <row r="236">
          <cell r="E236">
            <v>18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9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18</v>
          </cell>
        </row>
        <row r="335">
          <cell r="E335">
            <v>7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24</v>
          </cell>
        </row>
        <row r="73">
          <cell r="E73">
            <v>14</v>
          </cell>
        </row>
        <row r="74">
          <cell r="E74">
            <v>44</v>
          </cell>
        </row>
        <row r="75">
          <cell r="E75">
            <v>6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25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31</v>
          </cell>
        </row>
        <row r="112">
          <cell r="E112">
            <v>101</v>
          </cell>
        </row>
        <row r="113">
          <cell r="E113">
            <v>8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37</v>
          </cell>
        </row>
        <row r="119">
          <cell r="E119">
            <v>20</v>
          </cell>
        </row>
        <row r="120">
          <cell r="E120">
            <v>62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48</v>
          </cell>
        </row>
        <row r="125">
          <cell r="E125">
            <v>12</v>
          </cell>
        </row>
        <row r="126">
          <cell r="E126">
            <v>75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35</v>
          </cell>
        </row>
        <row r="134">
          <cell r="E134">
            <v>19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2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49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20</v>
          </cell>
        </row>
        <row r="56">
          <cell r="E56">
            <v>5</v>
          </cell>
        </row>
        <row r="57">
          <cell r="E57">
            <v>15</v>
          </cell>
        </row>
        <row r="58">
          <cell r="E58">
            <v>3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30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16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37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13</v>
          </cell>
        </row>
        <row r="117">
          <cell r="E117">
            <v>58</v>
          </cell>
        </row>
        <row r="118">
          <cell r="E118">
            <v>47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5</v>
          </cell>
        </row>
        <row r="147">
          <cell r="E147">
            <v>23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11</v>
          </cell>
        </row>
        <row r="160">
          <cell r="E160">
            <v>23</v>
          </cell>
        </row>
        <row r="161">
          <cell r="E161">
            <v>33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24</v>
          </cell>
        </row>
        <row r="174">
          <cell r="E174">
            <v>16</v>
          </cell>
        </row>
        <row r="175">
          <cell r="E175">
            <v>19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27</v>
          </cell>
        </row>
        <row r="200">
          <cell r="E200">
            <v>15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35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7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13</v>
          </cell>
        </row>
        <row r="237">
          <cell r="E237">
            <v>27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16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15</v>
          </cell>
        </row>
        <row r="335">
          <cell r="E335">
            <v>5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45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22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23</v>
          </cell>
        </row>
        <row r="73">
          <cell r="E73">
            <v>14</v>
          </cell>
        </row>
        <row r="74">
          <cell r="E74">
            <v>41</v>
          </cell>
        </row>
        <row r="75">
          <cell r="E75">
            <v>5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14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28</v>
          </cell>
        </row>
        <row r="112">
          <cell r="E112">
            <v>79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49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44</v>
          </cell>
        </row>
        <row r="125">
          <cell r="E125">
            <v>12</v>
          </cell>
        </row>
        <row r="126">
          <cell r="E126">
            <v>65</v>
          </cell>
        </row>
        <row r="127">
          <cell r="E127">
            <v>16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32</v>
          </cell>
        </row>
        <row r="134">
          <cell r="E134">
            <v>18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11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21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112</v>
          </cell>
        </row>
        <row r="44">
          <cell r="E44">
            <v>51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123</v>
          </cell>
        </row>
        <row r="48">
          <cell r="E48">
            <v>90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15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128</v>
          </cell>
        </row>
        <row r="56">
          <cell r="E56">
            <v>86</v>
          </cell>
        </row>
        <row r="57">
          <cell r="E57">
            <v>8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37</v>
          </cell>
        </row>
        <row r="73">
          <cell r="E73">
            <v>68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25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33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27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99</v>
          </cell>
        </row>
        <row r="113">
          <cell r="E113">
            <v>20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37</v>
          </cell>
        </row>
        <row r="120">
          <cell r="E120">
            <v>71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35</v>
          </cell>
        </row>
        <row r="124">
          <cell r="E124">
            <v>112</v>
          </cell>
        </row>
        <row r="125">
          <cell r="E125">
            <v>54</v>
          </cell>
        </row>
        <row r="126">
          <cell r="E126">
            <v>100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44</v>
          </cell>
        </row>
        <row r="130">
          <cell r="E130">
            <v>52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133</v>
          </cell>
        </row>
        <row r="134">
          <cell r="E134">
            <v>43</v>
          </cell>
        </row>
        <row r="135">
          <cell r="E135">
            <v>25</v>
          </cell>
        </row>
        <row r="136">
          <cell r="E136">
            <v>26</v>
          </cell>
        </row>
        <row r="137">
          <cell r="E137">
            <v>5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46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17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22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15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33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55</v>
          </cell>
        </row>
        <row r="118">
          <cell r="E118">
            <v>42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14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23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23</v>
          </cell>
        </row>
        <row r="161">
          <cell r="E161">
            <v>28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6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2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19</v>
          </cell>
        </row>
        <row r="199">
          <cell r="E199">
            <v>23</v>
          </cell>
        </row>
        <row r="200">
          <cell r="E200">
            <v>13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20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23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5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19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40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21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18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5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26</v>
          </cell>
        </row>
        <row r="112">
          <cell r="E112">
            <v>78</v>
          </cell>
        </row>
        <row r="113">
          <cell r="E113">
            <v>4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39</v>
          </cell>
        </row>
        <row r="125">
          <cell r="E125">
            <v>11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29</v>
          </cell>
        </row>
        <row r="134">
          <cell r="E134">
            <v>17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seberangperai"/>
    </sheetNames>
    <sheetDataSet>
      <sheetData sheetId="0">
        <row r="2">
          <cell r="E2">
            <v>1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18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41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18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10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19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30</v>
          </cell>
        </row>
        <row r="109">
          <cell r="E109">
            <v>4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49</v>
          </cell>
        </row>
        <row r="118">
          <cell r="E118">
            <v>39</v>
          </cell>
        </row>
        <row r="119">
          <cell r="E119">
            <v>0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18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17</v>
          </cell>
        </row>
        <row r="187">
          <cell r="E187">
            <v>13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15</v>
          </cell>
        </row>
        <row r="199">
          <cell r="E199">
            <v>23</v>
          </cell>
        </row>
        <row r="200">
          <cell r="E200">
            <v>11</v>
          </cell>
        </row>
        <row r="201">
          <cell r="E201">
            <v>8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11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9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6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1</v>
          </cell>
        </row>
        <row r="236">
          <cell r="E236">
            <v>10</v>
          </cell>
        </row>
        <row r="237">
          <cell r="E237">
            <v>19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6</v>
          </cell>
        </row>
        <row r="289">
          <cell r="E289">
            <v>5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13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22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5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9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17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61</v>
          </cell>
        </row>
        <row r="48">
          <cell r="E48">
            <v>61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49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18</v>
          </cell>
        </row>
        <row r="73">
          <cell r="E73">
            <v>15</v>
          </cell>
        </row>
        <row r="74">
          <cell r="E74">
            <v>40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27</v>
          </cell>
        </row>
        <row r="112">
          <cell r="E112">
            <v>84</v>
          </cell>
        </row>
        <row r="113">
          <cell r="E113">
            <v>4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39</v>
          </cell>
        </row>
        <row r="125">
          <cell r="E125">
            <v>10</v>
          </cell>
        </row>
        <row r="126">
          <cell r="E126">
            <v>76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31</v>
          </cell>
        </row>
        <row r="134">
          <cell r="E134">
            <v>19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4</v>
          </cell>
        </row>
        <row r="38">
          <cell r="E38">
            <v>19</v>
          </cell>
        </row>
        <row r="39">
          <cell r="E39">
            <v>9</v>
          </cell>
        </row>
        <row r="40">
          <cell r="E40">
            <v>9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2</v>
          </cell>
        </row>
        <row r="53">
          <cell r="E53">
            <v>2</v>
          </cell>
        </row>
        <row r="54">
          <cell r="E54">
            <v>26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9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18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9</v>
          </cell>
        </row>
        <row r="79">
          <cell r="E79">
            <v>27</v>
          </cell>
        </row>
        <row r="80">
          <cell r="E80">
            <v>21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2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17</v>
          </cell>
        </row>
        <row r="92">
          <cell r="E92">
            <v>12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40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53</v>
          </cell>
        </row>
        <row r="118">
          <cell r="E118">
            <v>44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24</v>
          </cell>
        </row>
        <row r="136">
          <cell r="E136">
            <v>13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27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24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16</v>
          </cell>
        </row>
        <row r="175">
          <cell r="E175">
            <v>27</v>
          </cell>
        </row>
        <row r="176">
          <cell r="E176">
            <v>33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12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9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12</v>
          </cell>
        </row>
        <row r="201">
          <cell r="E201">
            <v>27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7</v>
          </cell>
        </row>
        <row r="207">
          <cell r="E207">
            <v>3</v>
          </cell>
        </row>
        <row r="208">
          <cell r="E208">
            <v>33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12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6</v>
          </cell>
        </row>
        <row r="237">
          <cell r="E237">
            <v>19</v>
          </cell>
        </row>
        <row r="238">
          <cell r="E238">
            <v>8</v>
          </cell>
        </row>
        <row r="239">
          <cell r="E239">
            <v>21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5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21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5</v>
          </cell>
        </row>
        <row r="290">
          <cell r="E290">
            <v>6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18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13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57</v>
          </cell>
        </row>
        <row r="48">
          <cell r="E48">
            <v>65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45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16</v>
          </cell>
        </row>
        <row r="73">
          <cell r="E73">
            <v>18</v>
          </cell>
        </row>
        <row r="74">
          <cell r="E74">
            <v>42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20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94</v>
          </cell>
        </row>
        <row r="113">
          <cell r="E113">
            <v>5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27</v>
          </cell>
        </row>
        <row r="119">
          <cell r="E119">
            <v>30</v>
          </cell>
        </row>
        <row r="120">
          <cell r="E120">
            <v>42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74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33</v>
          </cell>
        </row>
        <row r="134">
          <cell r="E134">
            <v>21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9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26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19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12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17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3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52</v>
          </cell>
        </row>
        <row r="118">
          <cell r="E118">
            <v>56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28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13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28</v>
          </cell>
        </row>
        <row r="146">
          <cell r="E146">
            <v>1</v>
          </cell>
        </row>
        <row r="147">
          <cell r="E147">
            <v>32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26</v>
          </cell>
        </row>
        <row r="161">
          <cell r="E161">
            <v>20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14</v>
          </cell>
        </row>
        <row r="175">
          <cell r="E175">
            <v>27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14</v>
          </cell>
        </row>
        <row r="185">
          <cell r="E185">
            <v>11</v>
          </cell>
        </row>
        <row r="186">
          <cell r="E186">
            <v>32</v>
          </cell>
        </row>
        <row r="187">
          <cell r="E187">
            <v>11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10</v>
          </cell>
        </row>
        <row r="201">
          <cell r="E201">
            <v>26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8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4</v>
          </cell>
        </row>
        <row r="290">
          <cell r="E290">
            <v>6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11</v>
          </cell>
        </row>
        <row r="297">
          <cell r="E297">
            <v>17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15</v>
          </cell>
        </row>
        <row r="73">
          <cell r="E73">
            <v>18</v>
          </cell>
        </row>
        <row r="74">
          <cell r="E74">
            <v>40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11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92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25</v>
          </cell>
        </row>
        <row r="119">
          <cell r="E119">
            <v>28</v>
          </cell>
        </row>
        <row r="120">
          <cell r="E120">
            <v>38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69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30</v>
          </cell>
        </row>
        <row r="134">
          <cell r="E134">
            <v>19</v>
          </cell>
        </row>
        <row r="135">
          <cell r="E135">
            <v>9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17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7</v>
          </cell>
        </row>
        <row r="79">
          <cell r="E79">
            <v>25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49</v>
          </cell>
        </row>
        <row r="118">
          <cell r="E118">
            <v>52</v>
          </cell>
        </row>
        <row r="119">
          <cell r="E119">
            <v>4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26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25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42</v>
          </cell>
        </row>
        <row r="174">
          <cell r="E174">
            <v>14</v>
          </cell>
        </row>
        <row r="175">
          <cell r="E175">
            <v>25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8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24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8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28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10</v>
          </cell>
        </row>
        <row r="297">
          <cell r="E297">
            <v>13</v>
          </cell>
        </row>
        <row r="298">
          <cell r="E298">
            <v>15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11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15</v>
          </cell>
        </row>
        <row r="73">
          <cell r="E73">
            <v>17</v>
          </cell>
        </row>
        <row r="74">
          <cell r="E74">
            <v>38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20</v>
          </cell>
        </row>
        <row r="112">
          <cell r="E112">
            <v>90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23</v>
          </cell>
        </row>
        <row r="119">
          <cell r="E119">
            <v>26</v>
          </cell>
        </row>
        <row r="120">
          <cell r="E120">
            <v>32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36</v>
          </cell>
        </row>
        <row r="125">
          <cell r="E125">
            <v>9</v>
          </cell>
        </row>
        <row r="126">
          <cell r="E126">
            <v>62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17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26</v>
          </cell>
        </row>
        <row r="134">
          <cell r="E134">
            <v>18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16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16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69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1</v>
          </cell>
        </row>
        <row r="38">
          <cell r="E38">
            <v>28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14</v>
          </cell>
        </row>
        <row r="50">
          <cell r="E50">
            <v>1</v>
          </cell>
        </row>
        <row r="51">
          <cell r="E51">
            <v>52</v>
          </cell>
        </row>
        <row r="52">
          <cell r="E52">
            <v>11</v>
          </cell>
        </row>
        <row r="53">
          <cell r="E53">
            <v>7</v>
          </cell>
        </row>
        <row r="54">
          <cell r="E54">
            <v>56</v>
          </cell>
        </row>
        <row r="55">
          <cell r="E55">
            <v>57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8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17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29</v>
          </cell>
        </row>
        <row r="71">
          <cell r="E71">
            <v>49</v>
          </cell>
        </row>
        <row r="72">
          <cell r="E72">
            <v>13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11</v>
          </cell>
        </row>
        <row r="83">
          <cell r="E83">
            <v>9</v>
          </cell>
        </row>
        <row r="84">
          <cell r="E84">
            <v>35</v>
          </cell>
        </row>
        <row r="85">
          <cell r="E85">
            <v>26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11</v>
          </cell>
        </row>
        <row r="97">
          <cell r="E97">
            <v>28</v>
          </cell>
        </row>
        <row r="98">
          <cell r="E98">
            <v>0</v>
          </cell>
        </row>
        <row r="99">
          <cell r="E99">
            <v>25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65</v>
          </cell>
        </row>
        <row r="109">
          <cell r="E109">
            <v>12</v>
          </cell>
        </row>
        <row r="110">
          <cell r="E110">
            <v>39</v>
          </cell>
        </row>
        <row r="111">
          <cell r="E111">
            <v>61</v>
          </cell>
        </row>
        <row r="112">
          <cell r="E112">
            <v>16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43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11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49</v>
          </cell>
        </row>
        <row r="136">
          <cell r="E136">
            <v>23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47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75</v>
          </cell>
        </row>
        <row r="161">
          <cell r="E161">
            <v>47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7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68</v>
          </cell>
        </row>
        <row r="174">
          <cell r="E174">
            <v>46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28</v>
          </cell>
        </row>
        <row r="187">
          <cell r="E187">
            <v>43</v>
          </cell>
        </row>
        <row r="188">
          <cell r="E188">
            <v>33</v>
          </cell>
        </row>
        <row r="189">
          <cell r="E189">
            <v>39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17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11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13</v>
          </cell>
        </row>
        <row r="208">
          <cell r="E208">
            <v>32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30</v>
          </cell>
        </row>
        <row r="216">
          <cell r="E216">
            <v>11</v>
          </cell>
        </row>
        <row r="217">
          <cell r="E217">
            <v>39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68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34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27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24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40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28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20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33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14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15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6</v>
          </cell>
        </row>
        <row r="110">
          <cell r="E110">
            <v>15</v>
          </cell>
        </row>
        <row r="111">
          <cell r="E111">
            <v>28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8</v>
          </cell>
        </row>
        <row r="117">
          <cell r="E117">
            <v>43</v>
          </cell>
        </row>
        <row r="118">
          <cell r="E118">
            <v>48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41</v>
          </cell>
        </row>
        <row r="174">
          <cell r="E174">
            <v>14</v>
          </cell>
        </row>
        <row r="175">
          <cell r="E175">
            <v>23</v>
          </cell>
        </row>
        <row r="176">
          <cell r="E176">
            <v>26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19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25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17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12</v>
          </cell>
        </row>
        <row r="298">
          <cell r="E298">
            <v>14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40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16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19</v>
          </cell>
        </row>
        <row r="112">
          <cell r="E112">
            <v>86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21</v>
          </cell>
        </row>
        <row r="119">
          <cell r="E119">
            <v>24</v>
          </cell>
        </row>
        <row r="120">
          <cell r="E120">
            <v>26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33</v>
          </cell>
        </row>
        <row r="125">
          <cell r="E125">
            <v>3</v>
          </cell>
        </row>
        <row r="126">
          <cell r="E126">
            <v>58</v>
          </cell>
        </row>
        <row r="127">
          <cell r="E127">
            <v>9</v>
          </cell>
        </row>
        <row r="128">
          <cell r="E128">
            <v>3</v>
          </cell>
        </row>
        <row r="129">
          <cell r="E129">
            <v>14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17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9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24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24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20</v>
          </cell>
        </row>
        <row r="55">
          <cell r="E55">
            <v>18</v>
          </cell>
        </row>
        <row r="56">
          <cell r="E56">
            <v>4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18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20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31</v>
          </cell>
        </row>
        <row r="118">
          <cell r="E118">
            <v>45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13</v>
          </cell>
        </row>
        <row r="175">
          <cell r="E175">
            <v>22</v>
          </cell>
        </row>
        <row r="176">
          <cell r="E176">
            <v>21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29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16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7</v>
          </cell>
        </row>
        <row r="206">
          <cell r="E206">
            <v>4</v>
          </cell>
        </row>
        <row r="207">
          <cell r="E207">
            <v>4</v>
          </cell>
        </row>
        <row r="208">
          <cell r="E208">
            <v>23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7</v>
          </cell>
        </row>
        <row r="298">
          <cell r="E298">
            <v>10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43</v>
          </cell>
        </row>
        <row r="48">
          <cell r="E48">
            <v>38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38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24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12</v>
          </cell>
        </row>
        <row r="112">
          <cell r="E112">
            <v>85</v>
          </cell>
        </row>
        <row r="113">
          <cell r="E113">
            <v>5</v>
          </cell>
        </row>
        <row r="114">
          <cell r="E114">
            <v>12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21</v>
          </cell>
        </row>
        <row r="121">
          <cell r="E121">
            <v>13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28</v>
          </cell>
        </row>
        <row r="125">
          <cell r="E125">
            <v>1</v>
          </cell>
        </row>
        <row r="126">
          <cell r="E126">
            <v>53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15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8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6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22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30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9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27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3</v>
          </cell>
        </row>
        <row r="198">
          <cell r="E198">
            <v>16</v>
          </cell>
        </row>
        <row r="199">
          <cell r="E199">
            <v>20</v>
          </cell>
        </row>
        <row r="200">
          <cell r="E200">
            <v>4</v>
          </cell>
        </row>
        <row r="201">
          <cell r="E201">
            <v>23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7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5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39</v>
          </cell>
        </row>
        <row r="48">
          <cell r="E48">
            <v>35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31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13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24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10</v>
          </cell>
        </row>
        <row r="112">
          <cell r="E112">
            <v>71</v>
          </cell>
        </row>
        <row r="113">
          <cell r="E113">
            <v>4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15</v>
          </cell>
        </row>
        <row r="119">
          <cell r="E119">
            <v>23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26</v>
          </cell>
        </row>
        <row r="125">
          <cell r="E125">
            <v>1</v>
          </cell>
        </row>
        <row r="126">
          <cell r="E126">
            <v>51</v>
          </cell>
        </row>
        <row r="127">
          <cell r="E127">
            <v>4</v>
          </cell>
        </row>
        <row r="128">
          <cell r="E128">
            <v>2</v>
          </cell>
        </row>
        <row r="129">
          <cell r="E129">
            <v>12</v>
          </cell>
        </row>
        <row r="130">
          <cell r="E130">
            <v>8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21</v>
          </cell>
        </row>
        <row r="134">
          <cell r="E134">
            <v>11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3</v>
          </cell>
        </row>
        <row r="40">
          <cell r="E40">
            <v>7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6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7</v>
          </cell>
        </row>
        <row r="63">
          <cell r="E63">
            <v>11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28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10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17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14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11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38</v>
          </cell>
        </row>
        <row r="174">
          <cell r="E174">
            <v>9</v>
          </cell>
        </row>
        <row r="175">
          <cell r="E175">
            <v>18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4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13</v>
          </cell>
        </row>
        <row r="200">
          <cell r="E200">
            <v>4</v>
          </cell>
        </row>
        <row r="201">
          <cell r="E201">
            <v>22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14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13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42</v>
          </cell>
        </row>
        <row r="56">
          <cell r="E56">
            <v>28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28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11</v>
          </cell>
        </row>
        <row r="112">
          <cell r="E112">
            <v>49</v>
          </cell>
        </row>
        <row r="113">
          <cell r="E113">
            <v>9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19</v>
          </cell>
        </row>
        <row r="119">
          <cell r="E119">
            <v>25</v>
          </cell>
        </row>
        <row r="120">
          <cell r="E120">
            <v>31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42</v>
          </cell>
        </row>
        <row r="125">
          <cell r="E125">
            <v>4</v>
          </cell>
        </row>
        <row r="126">
          <cell r="E126">
            <v>59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6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4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6</v>
          </cell>
        </row>
        <row r="39">
          <cell r="E39">
            <v>2</v>
          </cell>
        </row>
        <row r="40">
          <cell r="E40">
            <v>9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16</v>
          </cell>
        </row>
        <row r="56">
          <cell r="E56">
            <v>3</v>
          </cell>
        </row>
        <row r="57">
          <cell r="E57">
            <v>7</v>
          </cell>
        </row>
        <row r="58">
          <cell r="E58">
            <v>9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6</v>
          </cell>
        </row>
        <row r="63">
          <cell r="E63">
            <v>10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12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20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7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41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37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19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46</v>
          </cell>
        </row>
        <row r="174">
          <cell r="E174">
            <v>14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15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14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60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5</v>
          </cell>
        </row>
        <row r="207">
          <cell r="E207">
            <v>8</v>
          </cell>
        </row>
        <row r="208">
          <cell r="E208">
            <v>14</v>
          </cell>
        </row>
        <row r="209">
          <cell r="E209">
            <v>19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4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21</v>
          </cell>
        </row>
        <row r="235">
          <cell r="E235">
            <v>4</v>
          </cell>
        </row>
        <row r="236">
          <cell r="E236">
            <v>8</v>
          </cell>
        </row>
        <row r="237">
          <cell r="E237">
            <v>28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14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6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10</v>
          </cell>
        </row>
        <row r="298">
          <cell r="E298">
            <v>15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22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40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8</v>
          </cell>
        </row>
        <row r="112">
          <cell r="E112">
            <v>44</v>
          </cell>
        </row>
        <row r="113">
          <cell r="E113">
            <v>9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17</v>
          </cell>
        </row>
        <row r="119">
          <cell r="E119">
            <v>24</v>
          </cell>
        </row>
        <row r="120">
          <cell r="E120">
            <v>28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4</v>
          </cell>
        </row>
        <row r="126">
          <cell r="E126">
            <v>56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13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101</v>
          </cell>
        </row>
        <row r="44">
          <cell r="E44">
            <v>50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122</v>
          </cell>
        </row>
        <row r="48">
          <cell r="E48">
            <v>88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122</v>
          </cell>
        </row>
        <row r="56">
          <cell r="E56">
            <v>81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65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30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26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97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34</v>
          </cell>
        </row>
        <row r="120">
          <cell r="E120">
            <v>70</v>
          </cell>
        </row>
        <row r="121">
          <cell r="E121">
            <v>59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106</v>
          </cell>
        </row>
        <row r="125">
          <cell r="E125">
            <v>53</v>
          </cell>
        </row>
        <row r="126">
          <cell r="E126">
            <v>98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43</v>
          </cell>
        </row>
        <row r="130">
          <cell r="E130">
            <v>51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128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15</v>
          </cell>
        </row>
        <row r="56">
          <cell r="E56">
            <v>3</v>
          </cell>
        </row>
        <row r="57">
          <cell r="E57">
            <v>6</v>
          </cell>
        </row>
        <row r="58">
          <cell r="E58">
            <v>8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22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5</v>
          </cell>
        </row>
        <row r="111">
          <cell r="E111">
            <v>18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33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</v>
          </cell>
        </row>
        <row r="147">
          <cell r="E147">
            <v>31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16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45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14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24</v>
          </cell>
        </row>
        <row r="238">
          <cell r="E238">
            <v>6</v>
          </cell>
        </row>
        <row r="239">
          <cell r="E239">
            <v>14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5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14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34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39</v>
          </cell>
        </row>
        <row r="113">
          <cell r="E113">
            <v>7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26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33</v>
          </cell>
        </row>
        <row r="125">
          <cell r="E125">
            <v>4</v>
          </cell>
        </row>
        <row r="126">
          <cell r="E126">
            <v>36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14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13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8</v>
          </cell>
        </row>
        <row r="59">
          <cell r="E59">
            <v>5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1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5</v>
          </cell>
        </row>
        <row r="77">
          <cell r="E77">
            <v>11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57</v>
          </cell>
        </row>
        <row r="109">
          <cell r="E109">
            <v>7</v>
          </cell>
        </row>
        <row r="110">
          <cell r="E110">
            <v>4</v>
          </cell>
        </row>
        <row r="111">
          <cell r="E111">
            <v>17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30</v>
          </cell>
        </row>
        <row r="118">
          <cell r="E118">
            <v>51</v>
          </cell>
        </row>
        <row r="119">
          <cell r="E119">
            <v>8</v>
          </cell>
        </row>
        <row r="120">
          <cell r="E120">
            <v>13</v>
          </cell>
        </row>
        <row r="121">
          <cell r="E121">
            <v>7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6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1</v>
          </cell>
        </row>
        <row r="147">
          <cell r="E147">
            <v>30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17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18</v>
          </cell>
        </row>
        <row r="187">
          <cell r="E187">
            <v>5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21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4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13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20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7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16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7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5</v>
          </cell>
        </row>
        <row r="112">
          <cell r="E112">
            <v>30</v>
          </cell>
        </row>
        <row r="113">
          <cell r="E113">
            <v>7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12</v>
          </cell>
        </row>
        <row r="119">
          <cell r="E119">
            <v>14</v>
          </cell>
        </row>
        <row r="120">
          <cell r="E120">
            <v>22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30</v>
          </cell>
        </row>
        <row r="125">
          <cell r="E125">
            <v>4</v>
          </cell>
        </row>
        <row r="126">
          <cell r="E126">
            <v>30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8</v>
          </cell>
        </row>
        <row r="130">
          <cell r="E130">
            <v>7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12</v>
          </cell>
        </row>
        <row r="135">
          <cell r="E135">
            <v>10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4</v>
          </cell>
        </row>
        <row r="36">
          <cell r="E36">
            <v>4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10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7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4</v>
          </cell>
        </row>
        <row r="64">
          <cell r="E64">
            <v>0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4</v>
          </cell>
        </row>
        <row r="79">
          <cell r="E79">
            <v>13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48</v>
          </cell>
        </row>
        <row r="109">
          <cell r="E109">
            <v>6</v>
          </cell>
        </row>
        <row r="110">
          <cell r="E110">
            <v>4</v>
          </cell>
        </row>
        <row r="111">
          <cell r="E111">
            <v>16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46</v>
          </cell>
        </row>
        <row r="119">
          <cell r="E119">
            <v>7</v>
          </cell>
        </row>
        <row r="120">
          <cell r="E120">
            <v>13</v>
          </cell>
        </row>
        <row r="121">
          <cell r="E121">
            <v>6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5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11</v>
          </cell>
        </row>
        <row r="186">
          <cell r="E186">
            <v>13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41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7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20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6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19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68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26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10</v>
          </cell>
        </row>
        <row r="53">
          <cell r="E53">
            <v>7</v>
          </cell>
        </row>
        <row r="54">
          <cell r="E54">
            <v>55</v>
          </cell>
        </row>
        <row r="55">
          <cell r="E55">
            <v>56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6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28</v>
          </cell>
        </row>
        <row r="71">
          <cell r="E71">
            <v>45</v>
          </cell>
        </row>
        <row r="72">
          <cell r="E72">
            <v>9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35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11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22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58</v>
          </cell>
        </row>
        <row r="109">
          <cell r="E109">
            <v>12</v>
          </cell>
        </row>
        <row r="110">
          <cell r="E110">
            <v>35</v>
          </cell>
        </row>
        <row r="111">
          <cell r="E111">
            <v>55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42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46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45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27</v>
          </cell>
        </row>
        <row r="187">
          <cell r="E187">
            <v>42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16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10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24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29</v>
          </cell>
        </row>
        <row r="216">
          <cell r="E216">
            <v>11</v>
          </cell>
        </row>
        <row r="217">
          <cell r="E217">
            <v>35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62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17</v>
          </cell>
        </row>
        <row r="237">
          <cell r="E237">
            <v>26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19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9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22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38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10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33</v>
          </cell>
        </row>
        <row r="119">
          <cell r="E119">
            <v>13</v>
          </cell>
        </row>
        <row r="120">
          <cell r="E120">
            <v>39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48</v>
          </cell>
        </row>
        <row r="125">
          <cell r="E125">
            <v>15</v>
          </cell>
        </row>
        <row r="126">
          <cell r="E126">
            <v>40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34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10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5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11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8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26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19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74</v>
          </cell>
        </row>
        <row r="109">
          <cell r="E109">
            <v>11</v>
          </cell>
        </row>
        <row r="110">
          <cell r="E110">
            <v>8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52</v>
          </cell>
        </row>
        <row r="118">
          <cell r="E118">
            <v>85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14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7</v>
          </cell>
        </row>
        <row r="140">
          <cell r="E140">
            <v>1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11</v>
          </cell>
        </row>
        <row r="147">
          <cell r="E147">
            <v>16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19</v>
          </cell>
        </row>
        <row r="161">
          <cell r="E161">
            <v>23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39</v>
          </cell>
        </row>
        <row r="174">
          <cell r="E174">
            <v>7</v>
          </cell>
        </row>
        <row r="175">
          <cell r="E175">
            <v>2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5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1</v>
          </cell>
        </row>
        <row r="197">
          <cell r="E197">
            <v>10</v>
          </cell>
        </row>
        <row r="198">
          <cell r="E198">
            <v>7</v>
          </cell>
        </row>
        <row r="199">
          <cell r="E199">
            <v>7</v>
          </cell>
        </row>
        <row r="200">
          <cell r="E200">
            <v>13</v>
          </cell>
        </row>
        <row r="201">
          <cell r="E201">
            <v>42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11</v>
          </cell>
        </row>
        <row r="228">
          <cell r="E228">
            <v>4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7</v>
          </cell>
        </row>
        <row r="235">
          <cell r="E235">
            <v>8</v>
          </cell>
        </row>
        <row r="236">
          <cell r="E236">
            <v>11</v>
          </cell>
        </row>
        <row r="237">
          <cell r="E237">
            <v>22</v>
          </cell>
        </row>
        <row r="238">
          <cell r="E238">
            <v>11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22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5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6</v>
          </cell>
        </row>
        <row r="335">
          <cell r="E335">
            <v>1</v>
          </cell>
        </row>
      </sheetData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6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55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39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26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13</v>
          </cell>
        </row>
        <row r="74">
          <cell r="E74">
            <v>40</v>
          </cell>
        </row>
        <row r="75">
          <cell r="E75">
            <v>13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25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9</v>
          </cell>
        </row>
        <row r="112">
          <cell r="E112">
            <v>83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38</v>
          </cell>
        </row>
        <row r="119">
          <cell r="E119">
            <v>19</v>
          </cell>
        </row>
        <row r="120">
          <cell r="E120">
            <v>58</v>
          </cell>
        </row>
        <row r="121">
          <cell r="E121">
            <v>42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25</v>
          </cell>
        </row>
        <row r="126">
          <cell r="E126">
            <v>49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30</v>
          </cell>
        </row>
        <row r="130">
          <cell r="E130">
            <v>15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13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32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25</v>
          </cell>
        </row>
        <row r="39">
          <cell r="E39">
            <v>11</v>
          </cell>
        </row>
        <row r="40">
          <cell r="E40">
            <v>13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31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14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7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9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27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48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59</v>
          </cell>
        </row>
        <row r="118">
          <cell r="E118">
            <v>109</v>
          </cell>
        </row>
        <row r="119">
          <cell r="E119">
            <v>16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18</v>
          </cell>
        </row>
        <row r="135">
          <cell r="E135">
            <v>15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14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14</v>
          </cell>
        </row>
        <row r="147">
          <cell r="E147">
            <v>23</v>
          </cell>
        </row>
        <row r="148">
          <cell r="E148">
            <v>11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39</v>
          </cell>
        </row>
        <row r="161">
          <cell r="E161">
            <v>32</v>
          </cell>
        </row>
        <row r="162">
          <cell r="E162">
            <v>27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46</v>
          </cell>
        </row>
        <row r="174">
          <cell r="E174">
            <v>10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15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11</v>
          </cell>
        </row>
        <row r="199">
          <cell r="E199">
            <v>13</v>
          </cell>
        </row>
        <row r="200">
          <cell r="E200">
            <v>17</v>
          </cell>
        </row>
        <row r="201">
          <cell r="E201">
            <v>48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30</v>
          </cell>
        </row>
        <row r="206">
          <cell r="E206">
            <v>22</v>
          </cell>
        </row>
        <row r="207">
          <cell r="E207">
            <v>5</v>
          </cell>
        </row>
        <row r="208">
          <cell r="E208">
            <v>12</v>
          </cell>
        </row>
        <row r="209">
          <cell r="E209">
            <v>39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36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19</v>
          </cell>
        </row>
        <row r="228">
          <cell r="E228">
            <v>3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10</v>
          </cell>
        </row>
        <row r="236">
          <cell r="E236">
            <v>14</v>
          </cell>
        </row>
        <row r="237">
          <cell r="E237">
            <v>14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22</v>
          </cell>
        </row>
        <row r="290">
          <cell r="E290">
            <v>18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26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22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97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118</v>
          </cell>
        </row>
        <row r="48">
          <cell r="E48">
            <v>87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120</v>
          </cell>
        </row>
        <row r="56">
          <cell r="E56">
            <v>79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43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31</v>
          </cell>
        </row>
        <row r="73">
          <cell r="E73">
            <v>64</v>
          </cell>
        </row>
        <row r="74">
          <cell r="E74">
            <v>84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21</v>
          </cell>
        </row>
        <row r="83">
          <cell r="E83">
            <v>26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27</v>
          </cell>
        </row>
        <row r="98">
          <cell r="E98">
            <v>47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26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48</v>
          </cell>
        </row>
        <row r="112">
          <cell r="E112">
            <v>94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37</v>
          </cell>
        </row>
        <row r="119">
          <cell r="E119">
            <v>33</v>
          </cell>
        </row>
        <row r="120">
          <cell r="E120">
            <v>69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104</v>
          </cell>
        </row>
        <row r="125">
          <cell r="E125">
            <v>52</v>
          </cell>
        </row>
        <row r="126">
          <cell r="E126">
            <v>89</v>
          </cell>
        </row>
        <row r="127">
          <cell r="E127">
            <v>18</v>
          </cell>
        </row>
        <row r="128">
          <cell r="E128">
            <v>20</v>
          </cell>
        </row>
        <row r="129">
          <cell r="E129">
            <v>41</v>
          </cell>
        </row>
        <row r="130">
          <cell r="E130">
            <v>49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124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64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23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70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8</v>
          </cell>
        </row>
        <row r="53">
          <cell r="E53">
            <v>7</v>
          </cell>
        </row>
        <row r="54">
          <cell r="E54">
            <v>54</v>
          </cell>
        </row>
        <row r="55">
          <cell r="E55">
            <v>55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32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6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10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57</v>
          </cell>
        </row>
        <row r="109">
          <cell r="E109">
            <v>12</v>
          </cell>
        </row>
        <row r="110">
          <cell r="E110">
            <v>30</v>
          </cell>
        </row>
        <row r="111">
          <cell r="E111">
            <v>54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46</v>
          </cell>
        </row>
        <row r="118">
          <cell r="E118">
            <v>62</v>
          </cell>
        </row>
        <row r="119">
          <cell r="E119">
            <v>2</v>
          </cell>
        </row>
        <row r="120">
          <cell r="E120">
            <v>41</v>
          </cell>
        </row>
        <row r="121">
          <cell r="E121">
            <v>20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18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56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42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26</v>
          </cell>
        </row>
        <row r="187">
          <cell r="E187">
            <v>40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14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31</v>
          </cell>
        </row>
        <row r="206">
          <cell r="E206">
            <v>70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25</v>
          </cell>
        </row>
        <row r="216">
          <cell r="E216">
            <v>11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4</v>
          </cell>
        </row>
        <row r="236">
          <cell r="E236">
            <v>16</v>
          </cell>
        </row>
        <row r="237">
          <cell r="E237">
            <v>25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32</v>
          </cell>
        </row>
        <row r="335">
          <cell r="E335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17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93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116</v>
          </cell>
        </row>
        <row r="48">
          <cell r="E48">
            <v>83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14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111</v>
          </cell>
        </row>
        <row r="56">
          <cell r="E56">
            <v>78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29</v>
          </cell>
        </row>
        <row r="65">
          <cell r="E65">
            <v>41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9</v>
          </cell>
        </row>
        <row r="72">
          <cell r="E72">
            <v>31</v>
          </cell>
        </row>
        <row r="73">
          <cell r="E73">
            <v>62</v>
          </cell>
        </row>
        <row r="74">
          <cell r="E74">
            <v>82</v>
          </cell>
        </row>
        <row r="75">
          <cell r="E75">
            <v>14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20</v>
          </cell>
        </row>
        <row r="83">
          <cell r="E83">
            <v>25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25</v>
          </cell>
        </row>
        <row r="98">
          <cell r="E98">
            <v>45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23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28</v>
          </cell>
        </row>
        <row r="112">
          <cell r="E112">
            <v>66</v>
          </cell>
        </row>
        <row r="113">
          <cell r="E113">
            <v>19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35</v>
          </cell>
        </row>
        <row r="119">
          <cell r="E119">
            <v>33</v>
          </cell>
        </row>
        <row r="120">
          <cell r="E120">
            <v>66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32</v>
          </cell>
        </row>
        <row r="124">
          <cell r="E124">
            <v>99</v>
          </cell>
        </row>
        <row r="125">
          <cell r="E125">
            <v>52</v>
          </cell>
        </row>
        <row r="126">
          <cell r="E126">
            <v>84</v>
          </cell>
        </row>
        <row r="127">
          <cell r="E127">
            <v>17</v>
          </cell>
        </row>
        <row r="128">
          <cell r="E128">
            <v>19</v>
          </cell>
        </row>
        <row r="129">
          <cell r="E129">
            <v>40</v>
          </cell>
        </row>
        <row r="130">
          <cell r="E130">
            <v>43</v>
          </cell>
        </row>
        <row r="131">
          <cell r="E131">
            <v>5</v>
          </cell>
        </row>
        <row r="132">
          <cell r="E132">
            <v>15</v>
          </cell>
        </row>
        <row r="133">
          <cell r="E133">
            <v>118</v>
          </cell>
        </row>
        <row r="134">
          <cell r="E134">
            <v>41</v>
          </cell>
        </row>
        <row r="135">
          <cell r="E135">
            <v>23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17</v>
          </cell>
        </row>
        <row r="7">
          <cell r="E7">
            <v>9</v>
          </cell>
        </row>
        <row r="8">
          <cell r="E8">
            <v>11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53</v>
          </cell>
        </row>
        <row r="35">
          <cell r="E35">
            <v>1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21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69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50</v>
          </cell>
        </row>
        <row r="52">
          <cell r="E52">
            <v>7</v>
          </cell>
        </row>
        <row r="53">
          <cell r="E53">
            <v>7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14</v>
          </cell>
        </row>
        <row r="80">
          <cell r="E80">
            <v>15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5</v>
          </cell>
        </row>
        <row r="84">
          <cell r="E84">
            <v>31</v>
          </cell>
        </row>
        <row r="85">
          <cell r="E85">
            <v>24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9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19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56</v>
          </cell>
        </row>
        <row r="109">
          <cell r="E109">
            <v>12</v>
          </cell>
        </row>
        <row r="110">
          <cell r="E110">
            <v>29</v>
          </cell>
        </row>
        <row r="111">
          <cell r="E111">
            <v>53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59</v>
          </cell>
        </row>
        <row r="119">
          <cell r="E119">
            <v>2</v>
          </cell>
        </row>
        <row r="120">
          <cell r="E120">
            <v>36</v>
          </cell>
        </row>
        <row r="121">
          <cell r="E121">
            <v>18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17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26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37</v>
          </cell>
        </row>
        <row r="160">
          <cell r="E160">
            <v>72</v>
          </cell>
        </row>
        <row r="161">
          <cell r="E161">
            <v>46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40</v>
          </cell>
        </row>
        <row r="175">
          <cell r="E175">
            <v>43</v>
          </cell>
        </row>
        <row r="176">
          <cell r="E176">
            <v>40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24</v>
          </cell>
        </row>
        <row r="186">
          <cell r="E186">
            <v>23</v>
          </cell>
        </row>
        <row r="187">
          <cell r="E187">
            <v>39</v>
          </cell>
        </row>
        <row r="188">
          <cell r="E188">
            <v>32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29</v>
          </cell>
        </row>
        <row r="200">
          <cell r="E200">
            <v>23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27</v>
          </cell>
        </row>
        <row r="206">
          <cell r="E206">
            <v>69</v>
          </cell>
        </row>
        <row r="207">
          <cell r="E207">
            <v>5</v>
          </cell>
        </row>
        <row r="208">
          <cell r="E208">
            <v>20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1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21</v>
          </cell>
        </row>
        <row r="227">
          <cell r="E227">
            <v>30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4</v>
          </cell>
        </row>
        <row r="236">
          <cell r="E236">
            <v>15</v>
          </cell>
        </row>
        <row r="237">
          <cell r="E237">
            <v>23</v>
          </cell>
        </row>
        <row r="238">
          <cell r="E238">
            <v>18</v>
          </cell>
        </row>
        <row r="239">
          <cell r="E239">
            <v>41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4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27</v>
          </cell>
        </row>
        <row r="335">
          <cell r="E335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island"/>
    </sheetNames>
    <sheetDataSet>
      <sheetData sheetId="0">
        <row r="2">
          <cell r="E2">
            <v>22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20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14</v>
          </cell>
        </row>
        <row r="26">
          <cell r="E26">
            <v>20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58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25</v>
          </cell>
        </row>
        <row r="37">
          <cell r="E37">
            <v>25</v>
          </cell>
        </row>
        <row r="38">
          <cell r="E38">
            <v>60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59</v>
          </cell>
        </row>
        <row r="43">
          <cell r="E43">
            <v>141</v>
          </cell>
        </row>
        <row r="44">
          <cell r="E44">
            <v>91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210</v>
          </cell>
        </row>
        <row r="48">
          <cell r="E48">
            <v>125</v>
          </cell>
        </row>
        <row r="49">
          <cell r="E49">
            <v>0</v>
          </cell>
        </row>
        <row r="50">
          <cell r="E50">
            <v>30</v>
          </cell>
        </row>
        <row r="51">
          <cell r="E51">
            <v>17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196</v>
          </cell>
        </row>
        <row r="56">
          <cell r="E56">
            <v>140</v>
          </cell>
        </row>
        <row r="57">
          <cell r="E57">
            <v>13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56</v>
          </cell>
        </row>
        <row r="65">
          <cell r="E65">
            <v>85</v>
          </cell>
        </row>
        <row r="66">
          <cell r="E66">
            <v>58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26</v>
          </cell>
        </row>
        <row r="72">
          <cell r="E72">
            <v>82</v>
          </cell>
        </row>
        <row r="73">
          <cell r="E73">
            <v>200</v>
          </cell>
        </row>
        <row r="74">
          <cell r="E74">
            <v>168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49</v>
          </cell>
        </row>
        <row r="80">
          <cell r="E80">
            <v>0</v>
          </cell>
        </row>
        <row r="81">
          <cell r="E81">
            <v>28</v>
          </cell>
        </row>
        <row r="82">
          <cell r="E82">
            <v>43</v>
          </cell>
        </row>
        <row r="83">
          <cell r="E83">
            <v>66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9</v>
          </cell>
        </row>
        <row r="89">
          <cell r="E89">
            <v>8</v>
          </cell>
        </row>
        <row r="90">
          <cell r="E90">
            <v>46</v>
          </cell>
        </row>
        <row r="91">
          <cell r="E91">
            <v>42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37</v>
          </cell>
        </row>
        <row r="98">
          <cell r="E98">
            <v>67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15</v>
          </cell>
        </row>
        <row r="104">
          <cell r="E104">
            <v>36</v>
          </cell>
        </row>
        <row r="105">
          <cell r="E105">
            <v>20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40</v>
          </cell>
        </row>
        <row r="111">
          <cell r="E111">
            <v>48</v>
          </cell>
        </row>
        <row r="112">
          <cell r="E112">
            <v>93</v>
          </cell>
        </row>
        <row r="113">
          <cell r="E113">
            <v>23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35</v>
          </cell>
        </row>
        <row r="118">
          <cell r="E118">
            <v>64</v>
          </cell>
        </row>
        <row r="119">
          <cell r="E119">
            <v>64</v>
          </cell>
        </row>
        <row r="120">
          <cell r="E120">
            <v>132</v>
          </cell>
        </row>
        <row r="121">
          <cell r="E121">
            <v>100</v>
          </cell>
        </row>
        <row r="122">
          <cell r="E122">
            <v>0</v>
          </cell>
        </row>
        <row r="123">
          <cell r="E123">
            <v>40</v>
          </cell>
        </row>
        <row r="124">
          <cell r="E124">
            <v>143</v>
          </cell>
        </row>
        <row r="125">
          <cell r="E125">
            <v>104</v>
          </cell>
        </row>
        <row r="126">
          <cell r="E126">
            <v>152</v>
          </cell>
        </row>
        <row r="127">
          <cell r="E127">
            <v>22</v>
          </cell>
        </row>
        <row r="128">
          <cell r="E128">
            <v>20</v>
          </cell>
        </row>
        <row r="129">
          <cell r="E129">
            <v>65</v>
          </cell>
        </row>
        <row r="130">
          <cell r="E130">
            <v>61</v>
          </cell>
        </row>
        <row r="131">
          <cell r="E131">
            <v>14</v>
          </cell>
        </row>
        <row r="132">
          <cell r="E132">
            <v>17</v>
          </cell>
        </row>
        <row r="133">
          <cell r="E133">
            <v>205</v>
          </cell>
        </row>
        <row r="134">
          <cell r="E134">
            <v>48</v>
          </cell>
        </row>
        <row r="135">
          <cell r="E135">
            <v>37</v>
          </cell>
        </row>
        <row r="136">
          <cell r="E136">
            <v>46</v>
          </cell>
        </row>
        <row r="137">
          <cell r="E13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island"/>
    </sheetNames>
    <sheetDataSet>
      <sheetData sheetId="0" refreshError="1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6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13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15</v>
          </cell>
        </row>
        <row r="43">
          <cell r="E43">
            <v>234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43</v>
          </cell>
        </row>
        <row r="48">
          <cell r="E48">
            <v>18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16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16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22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38</v>
          </cell>
        </row>
        <row r="125">
          <cell r="E125">
            <v>12</v>
          </cell>
        </row>
        <row r="126">
          <cell r="E126">
            <v>31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15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11</v>
          </cell>
        </row>
        <row r="5">
          <cell r="E5">
            <v>8</v>
          </cell>
        </row>
        <row r="6">
          <cell r="E6">
            <v>27</v>
          </cell>
        </row>
        <row r="7">
          <cell r="E7">
            <v>13</v>
          </cell>
        </row>
        <row r="8">
          <cell r="E8">
            <v>17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5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15</v>
          </cell>
        </row>
        <row r="22">
          <cell r="E22">
            <v>8</v>
          </cell>
        </row>
        <row r="23">
          <cell r="E23">
            <v>5</v>
          </cell>
        </row>
        <row r="24">
          <cell r="E24">
            <v>13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44</v>
          </cell>
        </row>
        <row r="30">
          <cell r="E30">
            <v>6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80</v>
          </cell>
        </row>
        <row r="35">
          <cell r="E35">
            <v>1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39</v>
          </cell>
        </row>
        <row r="39">
          <cell r="E39">
            <v>12</v>
          </cell>
        </row>
        <row r="40">
          <cell r="E40">
            <v>39</v>
          </cell>
        </row>
        <row r="41">
          <cell r="E41">
            <v>109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6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4</v>
          </cell>
        </row>
        <row r="49">
          <cell r="E49">
            <v>18</v>
          </cell>
        </row>
        <row r="50">
          <cell r="E50">
            <v>2</v>
          </cell>
        </row>
        <row r="51">
          <cell r="E51">
            <v>70</v>
          </cell>
        </row>
        <row r="52">
          <cell r="E52">
            <v>8</v>
          </cell>
        </row>
        <row r="53">
          <cell r="E53">
            <v>11</v>
          </cell>
        </row>
        <row r="54">
          <cell r="E54">
            <v>82</v>
          </cell>
        </row>
        <row r="55">
          <cell r="E55">
            <v>76</v>
          </cell>
        </row>
        <row r="56">
          <cell r="E56">
            <v>24</v>
          </cell>
        </row>
        <row r="57">
          <cell r="E57">
            <v>19</v>
          </cell>
        </row>
        <row r="58">
          <cell r="E58">
            <v>8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30</v>
          </cell>
        </row>
        <row r="63">
          <cell r="E63">
            <v>58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7</v>
          </cell>
        </row>
        <row r="68">
          <cell r="E68">
            <v>33</v>
          </cell>
        </row>
        <row r="69">
          <cell r="E69">
            <v>10</v>
          </cell>
        </row>
        <row r="70">
          <cell r="E70">
            <v>51</v>
          </cell>
        </row>
        <row r="71">
          <cell r="E71">
            <v>59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39</v>
          </cell>
        </row>
        <row r="76">
          <cell r="E76">
            <v>58</v>
          </cell>
        </row>
        <row r="77">
          <cell r="E77">
            <v>32</v>
          </cell>
        </row>
        <row r="78">
          <cell r="E78">
            <v>7</v>
          </cell>
        </row>
        <row r="79">
          <cell r="E79">
            <v>38</v>
          </cell>
        </row>
        <row r="80">
          <cell r="E80">
            <v>31</v>
          </cell>
        </row>
        <row r="81">
          <cell r="E81">
            <v>6</v>
          </cell>
        </row>
        <row r="82">
          <cell r="E82">
            <v>18</v>
          </cell>
        </row>
        <row r="83">
          <cell r="E83">
            <v>10</v>
          </cell>
        </row>
        <row r="84">
          <cell r="E84">
            <v>39</v>
          </cell>
        </row>
        <row r="85">
          <cell r="E85">
            <v>37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3</v>
          </cell>
        </row>
        <row r="89">
          <cell r="E89">
            <v>11</v>
          </cell>
        </row>
        <row r="90">
          <cell r="E90">
            <v>7</v>
          </cell>
        </row>
        <row r="91">
          <cell r="E91">
            <v>23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14</v>
          </cell>
        </row>
        <row r="96">
          <cell r="E96">
            <v>21</v>
          </cell>
        </row>
        <row r="97">
          <cell r="E97">
            <v>37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7</v>
          </cell>
        </row>
        <row r="101">
          <cell r="E101">
            <v>10</v>
          </cell>
        </row>
        <row r="102">
          <cell r="E102">
            <v>5</v>
          </cell>
        </row>
        <row r="103">
          <cell r="E103">
            <v>8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89</v>
          </cell>
        </row>
        <row r="109">
          <cell r="E109">
            <v>14</v>
          </cell>
        </row>
        <row r="110">
          <cell r="E110">
            <v>46</v>
          </cell>
        </row>
        <row r="111">
          <cell r="E111">
            <v>66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64</v>
          </cell>
        </row>
        <row r="118">
          <cell r="E118">
            <v>112</v>
          </cell>
        </row>
        <row r="119">
          <cell r="E119">
            <v>7</v>
          </cell>
        </row>
        <row r="120">
          <cell r="E120">
            <v>49</v>
          </cell>
        </row>
        <row r="121">
          <cell r="E121">
            <v>21</v>
          </cell>
        </row>
        <row r="122">
          <cell r="E122">
            <v>28</v>
          </cell>
        </row>
        <row r="123">
          <cell r="E123">
            <v>0</v>
          </cell>
        </row>
        <row r="124">
          <cell r="E124">
            <v>7</v>
          </cell>
        </row>
        <row r="125">
          <cell r="E125">
            <v>21</v>
          </cell>
        </row>
        <row r="126">
          <cell r="E126">
            <v>10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74</v>
          </cell>
        </row>
        <row r="131">
          <cell r="E131">
            <v>29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17</v>
          </cell>
        </row>
        <row r="135">
          <cell r="E135">
            <v>75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19</v>
          </cell>
        </row>
        <row r="139">
          <cell r="E139">
            <v>17</v>
          </cell>
        </row>
        <row r="140">
          <cell r="E140">
            <v>12</v>
          </cell>
        </row>
        <row r="141">
          <cell r="E141">
            <v>64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59</v>
          </cell>
        </row>
        <row r="146">
          <cell r="E146">
            <v>23</v>
          </cell>
        </row>
        <row r="147">
          <cell r="E147">
            <v>72</v>
          </cell>
        </row>
        <row r="148">
          <cell r="E148">
            <v>55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31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51</v>
          </cell>
        </row>
        <row r="160">
          <cell r="E160">
            <v>105</v>
          </cell>
        </row>
        <row r="161">
          <cell r="E161">
            <v>93</v>
          </cell>
        </row>
        <row r="162">
          <cell r="E162">
            <v>60</v>
          </cell>
        </row>
        <row r="163">
          <cell r="E163">
            <v>0</v>
          </cell>
        </row>
        <row r="164">
          <cell r="E164">
            <v>15</v>
          </cell>
        </row>
        <row r="165">
          <cell r="E165">
            <v>61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107</v>
          </cell>
        </row>
        <row r="174">
          <cell r="E174">
            <v>68</v>
          </cell>
        </row>
        <row r="175">
          <cell r="E175">
            <v>70</v>
          </cell>
        </row>
        <row r="176">
          <cell r="E176">
            <v>84</v>
          </cell>
        </row>
        <row r="177">
          <cell r="E177">
            <v>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47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42</v>
          </cell>
        </row>
        <row r="186">
          <cell r="E186">
            <v>57</v>
          </cell>
        </row>
        <row r="187">
          <cell r="E187">
            <v>63</v>
          </cell>
        </row>
        <row r="188">
          <cell r="E188">
            <v>52</v>
          </cell>
        </row>
        <row r="189">
          <cell r="E189">
            <v>52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14</v>
          </cell>
        </row>
        <row r="196">
          <cell r="E196">
            <v>17</v>
          </cell>
        </row>
        <row r="197">
          <cell r="E197">
            <v>20</v>
          </cell>
        </row>
        <row r="198">
          <cell r="E198">
            <v>120</v>
          </cell>
        </row>
        <row r="199">
          <cell r="E199">
            <v>73</v>
          </cell>
        </row>
        <row r="200">
          <cell r="E200">
            <v>54</v>
          </cell>
        </row>
        <row r="201">
          <cell r="E201">
            <v>15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8</v>
          </cell>
        </row>
        <row r="205">
          <cell r="E205">
            <v>44</v>
          </cell>
        </row>
        <row r="206">
          <cell r="E206">
            <v>85</v>
          </cell>
        </row>
        <row r="207">
          <cell r="E207">
            <v>5</v>
          </cell>
        </row>
        <row r="208">
          <cell r="E208">
            <v>42</v>
          </cell>
        </row>
        <row r="209">
          <cell r="E209">
            <v>52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24</v>
          </cell>
        </row>
        <row r="216">
          <cell r="E216">
            <v>5</v>
          </cell>
        </row>
        <row r="217">
          <cell r="E217">
            <v>43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56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42</v>
          </cell>
        </row>
        <row r="227">
          <cell r="E227">
            <v>48</v>
          </cell>
        </row>
        <row r="228">
          <cell r="E228">
            <v>24</v>
          </cell>
        </row>
        <row r="229">
          <cell r="E229">
            <v>23</v>
          </cell>
        </row>
        <row r="230">
          <cell r="E230">
            <v>22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50</v>
          </cell>
        </row>
        <row r="235">
          <cell r="E235">
            <v>11</v>
          </cell>
        </row>
        <row r="236">
          <cell r="E236">
            <v>25</v>
          </cell>
        </row>
        <row r="237">
          <cell r="E237">
            <v>64</v>
          </cell>
        </row>
        <row r="238">
          <cell r="E238">
            <v>29</v>
          </cell>
        </row>
        <row r="239">
          <cell r="E239">
            <v>86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11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20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10</v>
          </cell>
        </row>
        <row r="269">
          <cell r="E269">
            <v>40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0</v>
          </cell>
        </row>
        <row r="281">
          <cell r="E281">
            <v>12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24</v>
          </cell>
        </row>
        <row r="289">
          <cell r="E289">
            <v>48</v>
          </cell>
        </row>
        <row r="290">
          <cell r="E290">
            <v>36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35</v>
          </cell>
        </row>
        <row r="298">
          <cell r="E298">
            <v>77</v>
          </cell>
        </row>
        <row r="299">
          <cell r="E299">
            <v>15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24</v>
          </cell>
        </row>
        <row r="309">
          <cell r="E309">
            <v>44</v>
          </cell>
        </row>
        <row r="310">
          <cell r="E310">
            <v>6</v>
          </cell>
        </row>
        <row r="311">
          <cell r="E311">
            <v>3</v>
          </cell>
        </row>
        <row r="312">
          <cell r="E312">
            <v>13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19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44</v>
          </cell>
        </row>
        <row r="321">
          <cell r="E321">
            <v>55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48</v>
          </cell>
        </row>
        <row r="334">
          <cell r="E334">
            <v>35</v>
          </cell>
        </row>
        <row r="335">
          <cell r="E335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island"/>
    </sheetNames>
    <sheetDataSet>
      <sheetData sheetId="0">
        <row r="2">
          <cell r="E2">
            <v>28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27</v>
          </cell>
        </row>
        <row r="23">
          <cell r="E23">
            <v>0</v>
          </cell>
        </row>
        <row r="24">
          <cell r="E24">
            <v>19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53</v>
          </cell>
        </row>
        <row r="43">
          <cell r="E43">
            <v>156</v>
          </cell>
        </row>
        <row r="44">
          <cell r="E44">
            <v>101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250</v>
          </cell>
        </row>
        <row r="48">
          <cell r="E48">
            <v>155</v>
          </cell>
        </row>
        <row r="49">
          <cell r="E49">
            <v>0</v>
          </cell>
        </row>
        <row r="50">
          <cell r="E50">
            <v>33</v>
          </cell>
        </row>
        <row r="51">
          <cell r="E51">
            <v>20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228</v>
          </cell>
        </row>
        <row r="56">
          <cell r="E56">
            <v>154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104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243</v>
          </cell>
        </row>
        <row r="74">
          <cell r="E74">
            <v>195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53</v>
          </cell>
        </row>
        <row r="92">
          <cell r="E92">
            <v>15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18</v>
          </cell>
        </row>
        <row r="97">
          <cell r="E97">
            <v>48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53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47</v>
          </cell>
        </row>
        <row r="111">
          <cell r="E111">
            <v>54</v>
          </cell>
        </row>
        <row r="112">
          <cell r="E112">
            <v>105</v>
          </cell>
        </row>
        <row r="113">
          <cell r="E113">
            <v>33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37</v>
          </cell>
        </row>
        <row r="118">
          <cell r="E118">
            <v>97</v>
          </cell>
        </row>
        <row r="119">
          <cell r="E119">
            <v>73</v>
          </cell>
        </row>
        <row r="120">
          <cell r="E120">
            <v>153</v>
          </cell>
        </row>
        <row r="121">
          <cell r="E121">
            <v>113</v>
          </cell>
        </row>
        <row r="122">
          <cell r="E122">
            <v>0</v>
          </cell>
        </row>
        <row r="123">
          <cell r="E123">
            <v>51</v>
          </cell>
        </row>
        <row r="124">
          <cell r="E124">
            <v>160</v>
          </cell>
        </row>
        <row r="125">
          <cell r="E125">
            <v>107</v>
          </cell>
        </row>
        <row r="126">
          <cell r="E126">
            <v>182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70</v>
          </cell>
        </row>
        <row r="130">
          <cell r="E130">
            <v>73</v>
          </cell>
        </row>
        <row r="131">
          <cell r="E131">
            <v>18</v>
          </cell>
        </row>
        <row r="132">
          <cell r="E132">
            <v>19</v>
          </cell>
        </row>
        <row r="133">
          <cell r="E133">
            <v>219</v>
          </cell>
        </row>
        <row r="134">
          <cell r="E134">
            <v>54</v>
          </cell>
        </row>
        <row r="135">
          <cell r="E135">
            <v>47</v>
          </cell>
        </row>
        <row r="136">
          <cell r="E136">
            <v>58</v>
          </cell>
        </row>
        <row r="137">
          <cell r="E137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seberangperai"/>
    </sheetNames>
    <sheetDataSet>
      <sheetData sheetId="0">
        <row r="2">
          <cell r="E2">
            <v>14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18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15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40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88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41</v>
          </cell>
        </row>
        <row r="41">
          <cell r="E41">
            <v>128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78</v>
          </cell>
        </row>
        <row r="52">
          <cell r="E52">
            <v>13</v>
          </cell>
        </row>
        <row r="53">
          <cell r="E53">
            <v>11</v>
          </cell>
        </row>
        <row r="54">
          <cell r="E54">
            <v>79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16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36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43</v>
          </cell>
        </row>
        <row r="76">
          <cell r="E76">
            <v>62</v>
          </cell>
        </row>
        <row r="77">
          <cell r="E77">
            <v>35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41</v>
          </cell>
        </row>
        <row r="81">
          <cell r="E81">
            <v>6</v>
          </cell>
        </row>
        <row r="82">
          <cell r="E82">
            <v>21</v>
          </cell>
        </row>
        <row r="83">
          <cell r="E83">
            <v>10</v>
          </cell>
        </row>
        <row r="84">
          <cell r="E84">
            <v>36</v>
          </cell>
        </row>
        <row r="85">
          <cell r="E85">
            <v>36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22</v>
          </cell>
        </row>
        <row r="96">
          <cell r="E96">
            <v>26</v>
          </cell>
        </row>
        <row r="97">
          <cell r="E97">
            <v>42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8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46</v>
          </cell>
        </row>
        <row r="111">
          <cell r="E111">
            <v>71</v>
          </cell>
        </row>
        <row r="112">
          <cell r="E112">
            <v>20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136</v>
          </cell>
        </row>
        <row r="119">
          <cell r="E119">
            <v>7</v>
          </cell>
        </row>
        <row r="120">
          <cell r="E120">
            <v>48</v>
          </cell>
        </row>
        <row r="121">
          <cell r="E121">
            <v>25</v>
          </cell>
        </row>
        <row r="122">
          <cell r="E122">
            <v>31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24</v>
          </cell>
        </row>
        <row r="126">
          <cell r="E126">
            <v>11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84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39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81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68</v>
          </cell>
        </row>
        <row r="146">
          <cell r="E146">
            <v>24</v>
          </cell>
        </row>
        <row r="147">
          <cell r="E147">
            <v>85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58</v>
          </cell>
        </row>
        <row r="160">
          <cell r="E160">
            <v>119</v>
          </cell>
        </row>
        <row r="161">
          <cell r="E161">
            <v>112</v>
          </cell>
        </row>
        <row r="162">
          <cell r="E162">
            <v>69</v>
          </cell>
        </row>
        <row r="163">
          <cell r="E163">
            <v>0</v>
          </cell>
        </row>
        <row r="164">
          <cell r="E164">
            <v>20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112</v>
          </cell>
        </row>
        <row r="174">
          <cell r="E174">
            <v>72</v>
          </cell>
        </row>
        <row r="175">
          <cell r="E175">
            <v>78</v>
          </cell>
        </row>
        <row r="176">
          <cell r="E176">
            <v>114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46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58</v>
          </cell>
        </row>
        <row r="189">
          <cell r="E189">
            <v>58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20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129</v>
          </cell>
        </row>
        <row r="199">
          <cell r="E199">
            <v>93</v>
          </cell>
        </row>
        <row r="200">
          <cell r="E200">
            <v>66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8</v>
          </cell>
        </row>
        <row r="205">
          <cell r="E205">
            <v>56</v>
          </cell>
        </row>
        <row r="206">
          <cell r="E206">
            <v>106</v>
          </cell>
        </row>
        <row r="207">
          <cell r="E207">
            <v>6</v>
          </cell>
        </row>
        <row r="208">
          <cell r="E208">
            <v>48</v>
          </cell>
        </row>
        <row r="209">
          <cell r="E209">
            <v>69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29</v>
          </cell>
        </row>
        <row r="216">
          <cell r="E216">
            <v>5</v>
          </cell>
        </row>
        <row r="217">
          <cell r="E217">
            <v>45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50</v>
          </cell>
        </row>
        <row r="228">
          <cell r="E228">
            <v>24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23</v>
          </cell>
        </row>
        <row r="237">
          <cell r="E237">
            <v>69</v>
          </cell>
        </row>
        <row r="238">
          <cell r="E238">
            <v>31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49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31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39</v>
          </cell>
        </row>
        <row r="298">
          <cell r="E298">
            <v>84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51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47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39</v>
          </cell>
        </row>
        <row r="335">
          <cell r="E33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130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243</v>
          </cell>
        </row>
        <row r="48">
          <cell r="E48">
            <v>151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222</v>
          </cell>
        </row>
        <row r="56">
          <cell r="E56">
            <v>151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242</v>
          </cell>
        </row>
        <row r="74">
          <cell r="E74">
            <v>192</v>
          </cell>
        </row>
        <row r="75">
          <cell r="E75">
            <v>22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17</v>
          </cell>
        </row>
        <row r="97">
          <cell r="E97">
            <v>45</v>
          </cell>
        </row>
        <row r="98">
          <cell r="E98">
            <v>76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20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46</v>
          </cell>
        </row>
        <row r="111">
          <cell r="E111">
            <v>48</v>
          </cell>
        </row>
        <row r="112">
          <cell r="E112">
            <v>104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36</v>
          </cell>
        </row>
        <row r="118">
          <cell r="E118">
            <v>97</v>
          </cell>
        </row>
        <row r="119">
          <cell r="E119">
            <v>71</v>
          </cell>
        </row>
        <row r="120">
          <cell r="E120">
            <v>151</v>
          </cell>
        </row>
        <row r="121">
          <cell r="E121">
            <v>111</v>
          </cell>
        </row>
        <row r="122">
          <cell r="E122">
            <v>0</v>
          </cell>
        </row>
        <row r="123">
          <cell r="E123">
            <v>50</v>
          </cell>
        </row>
        <row r="124">
          <cell r="E124">
            <v>157</v>
          </cell>
        </row>
        <row r="125">
          <cell r="E125">
            <v>104</v>
          </cell>
        </row>
        <row r="126">
          <cell r="E126">
            <v>180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68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17</v>
          </cell>
        </row>
        <row r="133">
          <cell r="E133">
            <v>206</v>
          </cell>
        </row>
        <row r="134">
          <cell r="E134">
            <v>49</v>
          </cell>
        </row>
        <row r="135">
          <cell r="E135">
            <v>47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17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86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40</v>
          </cell>
        </row>
        <row r="41">
          <cell r="E41">
            <v>124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77</v>
          </cell>
        </row>
        <row r="52">
          <cell r="E52">
            <v>12</v>
          </cell>
        </row>
        <row r="53">
          <cell r="E53">
            <v>11</v>
          </cell>
        </row>
        <row r="54">
          <cell r="E54">
            <v>77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61</v>
          </cell>
        </row>
        <row r="77">
          <cell r="E77">
            <v>32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10</v>
          </cell>
        </row>
        <row r="84">
          <cell r="E84">
            <v>32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21</v>
          </cell>
        </row>
        <row r="96">
          <cell r="E96">
            <v>26</v>
          </cell>
        </row>
        <row r="97">
          <cell r="E97">
            <v>41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102</v>
          </cell>
        </row>
        <row r="109">
          <cell r="E109">
            <v>13</v>
          </cell>
        </row>
        <row r="110">
          <cell r="E110">
            <v>46</v>
          </cell>
        </row>
        <row r="111">
          <cell r="E111">
            <v>68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134</v>
          </cell>
        </row>
        <row r="119">
          <cell r="E119">
            <v>7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25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23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67</v>
          </cell>
        </row>
        <row r="146">
          <cell r="E146">
            <v>24</v>
          </cell>
        </row>
        <row r="147">
          <cell r="E147">
            <v>82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56</v>
          </cell>
        </row>
        <row r="160">
          <cell r="E160">
            <v>116</v>
          </cell>
        </row>
        <row r="161">
          <cell r="E161">
            <v>110</v>
          </cell>
        </row>
        <row r="162">
          <cell r="E162">
            <v>64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70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45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55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106</v>
          </cell>
        </row>
        <row r="199">
          <cell r="E199">
            <v>91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55</v>
          </cell>
        </row>
        <row r="206">
          <cell r="E206">
            <v>105</v>
          </cell>
        </row>
        <row r="207">
          <cell r="E207">
            <v>6</v>
          </cell>
        </row>
        <row r="208">
          <cell r="E208">
            <v>45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23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69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37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46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129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238</v>
          </cell>
        </row>
        <row r="48">
          <cell r="E48">
            <v>141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216</v>
          </cell>
        </row>
        <row r="56">
          <cell r="E56">
            <v>148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60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92</v>
          </cell>
        </row>
        <row r="73">
          <cell r="E73">
            <v>242</v>
          </cell>
        </row>
        <row r="74">
          <cell r="E74">
            <v>191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44</v>
          </cell>
        </row>
        <row r="98">
          <cell r="E98">
            <v>73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102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69</v>
          </cell>
        </row>
        <row r="120">
          <cell r="E120">
            <v>148</v>
          </cell>
        </row>
        <row r="121">
          <cell r="E121">
            <v>109</v>
          </cell>
        </row>
        <row r="122">
          <cell r="E122">
            <v>0</v>
          </cell>
        </row>
        <row r="123">
          <cell r="E123">
            <v>49</v>
          </cell>
        </row>
        <row r="124">
          <cell r="E124">
            <v>149</v>
          </cell>
        </row>
        <row r="125">
          <cell r="E125">
            <v>102</v>
          </cell>
        </row>
        <row r="126">
          <cell r="E126">
            <v>180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16</v>
          </cell>
        </row>
        <row r="133">
          <cell r="E133">
            <v>200</v>
          </cell>
        </row>
        <row r="134">
          <cell r="E134">
            <v>48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26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85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65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76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66</v>
          </cell>
        </row>
        <row r="55">
          <cell r="E55">
            <v>80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55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39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98</v>
          </cell>
        </row>
        <row r="109">
          <cell r="E109">
            <v>11</v>
          </cell>
        </row>
        <row r="110">
          <cell r="E110">
            <v>43</v>
          </cell>
        </row>
        <row r="111">
          <cell r="E111">
            <v>60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71</v>
          </cell>
        </row>
        <row r="118">
          <cell r="E118">
            <v>128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25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74</v>
          </cell>
        </row>
        <row r="136">
          <cell r="E136">
            <v>32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20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60</v>
          </cell>
        </row>
        <row r="146">
          <cell r="E146">
            <v>23</v>
          </cell>
        </row>
        <row r="147">
          <cell r="E147">
            <v>79</v>
          </cell>
        </row>
        <row r="148">
          <cell r="E148">
            <v>57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54</v>
          </cell>
        </row>
        <row r="160">
          <cell r="E160">
            <v>113</v>
          </cell>
        </row>
        <row r="161">
          <cell r="E161">
            <v>110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68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44</v>
          </cell>
        </row>
        <row r="186">
          <cell r="E186">
            <v>59</v>
          </cell>
        </row>
        <row r="187">
          <cell r="E187">
            <v>69</v>
          </cell>
        </row>
        <row r="188">
          <cell r="E188">
            <v>52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94</v>
          </cell>
        </row>
        <row r="199">
          <cell r="E199">
            <v>84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51</v>
          </cell>
        </row>
        <row r="206">
          <cell r="E206">
            <v>99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46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51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13</v>
          </cell>
        </row>
        <row r="320">
          <cell r="E320">
            <v>42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16</v>
          </cell>
        </row>
        <row r="38">
          <cell r="E38">
            <v>78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123</v>
          </cell>
        </row>
        <row r="44">
          <cell r="E44">
            <v>95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232</v>
          </cell>
        </row>
        <row r="48">
          <cell r="E48">
            <v>140</v>
          </cell>
        </row>
        <row r="49">
          <cell r="E49">
            <v>0</v>
          </cell>
        </row>
        <row r="50">
          <cell r="E50">
            <v>20</v>
          </cell>
        </row>
        <row r="51">
          <cell r="E51">
            <v>16</v>
          </cell>
        </row>
        <row r="52">
          <cell r="E52">
            <v>20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216</v>
          </cell>
        </row>
        <row r="56">
          <cell r="E56">
            <v>140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25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66</v>
          </cell>
        </row>
        <row r="65">
          <cell r="E65">
            <v>98</v>
          </cell>
        </row>
        <row r="66">
          <cell r="E66">
            <v>53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29</v>
          </cell>
        </row>
        <row r="72">
          <cell r="E72">
            <v>90</v>
          </cell>
        </row>
        <row r="73">
          <cell r="E73">
            <v>237</v>
          </cell>
        </row>
        <row r="74">
          <cell r="E74">
            <v>190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49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40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46</v>
          </cell>
        </row>
        <row r="105">
          <cell r="E105">
            <v>21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99</v>
          </cell>
        </row>
        <row r="113">
          <cell r="E113">
            <v>26</v>
          </cell>
        </row>
        <row r="114">
          <cell r="E114">
            <v>47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68</v>
          </cell>
        </row>
        <row r="120">
          <cell r="E120">
            <v>146</v>
          </cell>
        </row>
        <row r="121">
          <cell r="E121">
            <v>108</v>
          </cell>
        </row>
        <row r="122">
          <cell r="E122">
            <v>0</v>
          </cell>
        </row>
        <row r="123">
          <cell r="E123">
            <v>47</v>
          </cell>
        </row>
        <row r="124">
          <cell r="E124">
            <v>143</v>
          </cell>
        </row>
        <row r="125">
          <cell r="E125">
            <v>99</v>
          </cell>
        </row>
        <row r="126">
          <cell r="E126">
            <v>171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69</v>
          </cell>
        </row>
        <row r="131">
          <cell r="E131">
            <v>18</v>
          </cell>
        </row>
        <row r="132">
          <cell r="E132">
            <v>15</v>
          </cell>
        </row>
        <row r="133">
          <cell r="E133">
            <v>200</v>
          </cell>
        </row>
        <row r="134">
          <cell r="E134">
            <v>47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24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7</v>
          </cell>
        </row>
        <row r="28">
          <cell r="E28">
            <v>4</v>
          </cell>
        </row>
        <row r="29">
          <cell r="E29">
            <v>35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81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62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107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75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64</v>
          </cell>
        </row>
        <row r="55">
          <cell r="E55">
            <v>73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53</v>
          </cell>
        </row>
        <row r="71">
          <cell r="E71">
            <v>53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27</v>
          </cell>
        </row>
        <row r="78">
          <cell r="E78">
            <v>7</v>
          </cell>
        </row>
        <row r="79">
          <cell r="E79">
            <v>45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35</v>
          </cell>
        </row>
        <row r="98">
          <cell r="E98">
            <v>0</v>
          </cell>
        </row>
        <row r="99">
          <cell r="E99">
            <v>32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93</v>
          </cell>
        </row>
        <row r="109">
          <cell r="E109">
            <v>9</v>
          </cell>
        </row>
        <row r="110">
          <cell r="E110">
            <v>43</v>
          </cell>
        </row>
        <row r="111">
          <cell r="E111">
            <v>57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70</v>
          </cell>
        </row>
        <row r="118">
          <cell r="E118">
            <v>127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24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80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64</v>
          </cell>
        </row>
        <row r="136">
          <cell r="E136">
            <v>30</v>
          </cell>
        </row>
        <row r="137">
          <cell r="E137">
            <v>10</v>
          </cell>
        </row>
        <row r="138">
          <cell r="E138">
            <v>17</v>
          </cell>
        </row>
        <row r="139">
          <cell r="E139">
            <v>20</v>
          </cell>
        </row>
        <row r="140">
          <cell r="E140">
            <v>5</v>
          </cell>
        </row>
        <row r="141">
          <cell r="E141">
            <v>77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58</v>
          </cell>
        </row>
        <row r="146">
          <cell r="E146">
            <v>23</v>
          </cell>
        </row>
        <row r="147">
          <cell r="E147">
            <v>73</v>
          </cell>
        </row>
        <row r="148">
          <cell r="E148">
            <v>55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50</v>
          </cell>
        </row>
        <row r="160">
          <cell r="E160">
            <v>110</v>
          </cell>
        </row>
        <row r="161">
          <cell r="E161">
            <v>107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108</v>
          </cell>
        </row>
        <row r="174">
          <cell r="E174">
            <v>66</v>
          </cell>
        </row>
        <row r="175">
          <cell r="E175">
            <v>74</v>
          </cell>
        </row>
        <row r="176">
          <cell r="E176">
            <v>109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9</v>
          </cell>
        </row>
        <row r="185">
          <cell r="E185">
            <v>43</v>
          </cell>
        </row>
        <row r="186">
          <cell r="E186">
            <v>58</v>
          </cell>
        </row>
        <row r="187">
          <cell r="E187">
            <v>66</v>
          </cell>
        </row>
        <row r="188">
          <cell r="E188">
            <v>48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17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84</v>
          </cell>
        </row>
        <row r="199">
          <cell r="E199">
            <v>84</v>
          </cell>
        </row>
        <row r="200">
          <cell r="E200">
            <v>57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50</v>
          </cell>
        </row>
        <row r="206">
          <cell r="E206">
            <v>95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65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15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40</v>
          </cell>
        </row>
        <row r="228">
          <cell r="E228">
            <v>17</v>
          </cell>
        </row>
        <row r="229">
          <cell r="E229">
            <v>18</v>
          </cell>
        </row>
        <row r="230">
          <cell r="E230">
            <v>20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45</v>
          </cell>
        </row>
        <row r="235">
          <cell r="E235">
            <v>11</v>
          </cell>
        </row>
        <row r="236">
          <cell r="E236">
            <v>18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12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32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52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50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81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49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12</v>
          </cell>
        </row>
        <row r="320">
          <cell r="E320">
            <v>41</v>
          </cell>
        </row>
        <row r="321">
          <cell r="E321">
            <v>57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island"/>
    </sheetNames>
    <sheetDataSet>
      <sheetData sheetId="0">
        <row r="2">
          <cell r="E2">
            <v>29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36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18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1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184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291</v>
          </cell>
        </row>
        <row r="48">
          <cell r="E48">
            <v>168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232</v>
          </cell>
        </row>
        <row r="56">
          <cell r="E56">
            <v>167</v>
          </cell>
        </row>
        <row r="57">
          <cell r="E57">
            <v>20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73</v>
          </cell>
        </row>
        <row r="65">
          <cell r="E65">
            <v>131</v>
          </cell>
        </row>
        <row r="66">
          <cell r="E66">
            <v>64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36</v>
          </cell>
        </row>
        <row r="72">
          <cell r="E72">
            <v>101</v>
          </cell>
        </row>
        <row r="73">
          <cell r="E73">
            <v>244</v>
          </cell>
        </row>
        <row r="74">
          <cell r="E74">
            <v>231</v>
          </cell>
        </row>
        <row r="75">
          <cell r="E75">
            <v>22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39</v>
          </cell>
        </row>
        <row r="82">
          <cell r="E82">
            <v>72</v>
          </cell>
        </row>
        <row r="83">
          <cell r="E83">
            <v>73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28</v>
          </cell>
        </row>
        <row r="87">
          <cell r="E87">
            <v>2</v>
          </cell>
        </row>
        <row r="88">
          <cell r="E88">
            <v>14</v>
          </cell>
        </row>
        <row r="89">
          <cell r="E89">
            <v>15</v>
          </cell>
        </row>
        <row r="90">
          <cell r="E90">
            <v>62</v>
          </cell>
        </row>
        <row r="91">
          <cell r="E91">
            <v>58</v>
          </cell>
        </row>
        <row r="92">
          <cell r="E92">
            <v>17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25</v>
          </cell>
        </row>
        <row r="97">
          <cell r="E97">
            <v>56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61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112</v>
          </cell>
        </row>
        <row r="113">
          <cell r="E113">
            <v>41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121</v>
          </cell>
        </row>
        <row r="119">
          <cell r="E119">
            <v>90</v>
          </cell>
        </row>
        <row r="120">
          <cell r="E120">
            <v>170</v>
          </cell>
        </row>
        <row r="121">
          <cell r="E121">
            <v>148</v>
          </cell>
        </row>
        <row r="122">
          <cell r="E122">
            <v>0</v>
          </cell>
        </row>
        <row r="123">
          <cell r="E123">
            <v>70</v>
          </cell>
        </row>
        <row r="124">
          <cell r="E124">
            <v>184</v>
          </cell>
        </row>
        <row r="125">
          <cell r="E125">
            <v>117</v>
          </cell>
        </row>
        <row r="126">
          <cell r="E126">
            <v>190</v>
          </cell>
        </row>
        <row r="127">
          <cell r="E127">
            <v>44</v>
          </cell>
        </row>
        <row r="128">
          <cell r="E128">
            <v>26</v>
          </cell>
        </row>
        <row r="129">
          <cell r="E129">
            <v>77</v>
          </cell>
        </row>
        <row r="130">
          <cell r="E130">
            <v>76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203</v>
          </cell>
        </row>
        <row r="134">
          <cell r="E134">
            <v>53</v>
          </cell>
        </row>
        <row r="135">
          <cell r="E135">
            <v>61</v>
          </cell>
        </row>
        <row r="136">
          <cell r="E136">
            <v>60</v>
          </cell>
        </row>
        <row r="137">
          <cell r="E137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seberangperai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22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16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18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22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9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12</v>
          </cell>
        </row>
        <row r="216">
          <cell r="E216">
            <v>3</v>
          </cell>
        </row>
        <row r="217">
          <cell r="E217">
            <v>15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13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11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5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23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13</v>
          </cell>
        </row>
        <row r="25">
          <cell r="E25">
            <v>21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59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124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49</v>
          </cell>
        </row>
        <row r="41">
          <cell r="E41">
            <v>137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30</v>
          </cell>
        </row>
        <row r="50">
          <cell r="E50">
            <v>7</v>
          </cell>
        </row>
        <row r="51">
          <cell r="E51">
            <v>147</v>
          </cell>
        </row>
        <row r="52">
          <cell r="E52">
            <v>21</v>
          </cell>
        </row>
        <row r="53">
          <cell r="E53">
            <v>12</v>
          </cell>
        </row>
        <row r="54">
          <cell r="E54">
            <v>101</v>
          </cell>
        </row>
        <row r="55">
          <cell r="E55">
            <v>142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40</v>
          </cell>
        </row>
        <row r="63">
          <cell r="E63">
            <v>88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42</v>
          </cell>
        </row>
        <row r="69">
          <cell r="E69">
            <v>18</v>
          </cell>
        </row>
        <row r="70">
          <cell r="E70">
            <v>68</v>
          </cell>
        </row>
        <row r="71">
          <cell r="E71">
            <v>66</v>
          </cell>
        </row>
        <row r="72">
          <cell r="E72">
            <v>32</v>
          </cell>
        </row>
        <row r="73">
          <cell r="E73">
            <v>22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73</v>
          </cell>
        </row>
        <row r="80">
          <cell r="E80">
            <v>68</v>
          </cell>
        </row>
        <row r="81">
          <cell r="E81">
            <v>3</v>
          </cell>
        </row>
        <row r="82">
          <cell r="E82">
            <v>24</v>
          </cell>
        </row>
        <row r="83">
          <cell r="E83">
            <v>16</v>
          </cell>
        </row>
        <row r="84">
          <cell r="E84">
            <v>35</v>
          </cell>
        </row>
        <row r="85">
          <cell r="E85">
            <v>48</v>
          </cell>
        </row>
        <row r="86">
          <cell r="E86">
            <v>2</v>
          </cell>
        </row>
        <row r="87">
          <cell r="E87">
            <v>17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41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26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58</v>
          </cell>
        </row>
        <row r="100">
          <cell r="E100">
            <v>13</v>
          </cell>
        </row>
        <row r="101">
          <cell r="E101">
            <v>8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56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53</v>
          </cell>
        </row>
        <row r="111">
          <cell r="E111">
            <v>84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8</v>
          </cell>
        </row>
        <row r="117">
          <cell r="E117">
            <v>91</v>
          </cell>
        </row>
        <row r="118">
          <cell r="E118">
            <v>186</v>
          </cell>
        </row>
        <row r="119">
          <cell r="E119">
            <v>13</v>
          </cell>
        </row>
        <row r="120">
          <cell r="E120">
            <v>62</v>
          </cell>
        </row>
        <row r="121">
          <cell r="E121">
            <v>29</v>
          </cell>
        </row>
        <row r="122">
          <cell r="E122">
            <v>34</v>
          </cell>
        </row>
        <row r="123">
          <cell r="E123">
            <v>1</v>
          </cell>
        </row>
        <row r="124">
          <cell r="E124">
            <v>8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116</v>
          </cell>
        </row>
        <row r="131">
          <cell r="E131">
            <v>46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98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77</v>
          </cell>
        </row>
        <row r="146">
          <cell r="E146">
            <v>40</v>
          </cell>
        </row>
        <row r="147">
          <cell r="E147">
            <v>114</v>
          </cell>
        </row>
        <row r="148">
          <cell r="E148">
            <v>57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90</v>
          </cell>
        </row>
        <row r="160">
          <cell r="E160">
            <v>144</v>
          </cell>
        </row>
        <row r="161">
          <cell r="E161">
            <v>127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131</v>
          </cell>
        </row>
        <row r="174">
          <cell r="E174">
            <v>81</v>
          </cell>
        </row>
        <row r="175">
          <cell r="E175">
            <v>90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80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10</v>
          </cell>
        </row>
        <row r="185">
          <cell r="E185">
            <v>61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68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22</v>
          </cell>
        </row>
        <row r="197">
          <cell r="E197">
            <v>29</v>
          </cell>
        </row>
        <row r="198">
          <cell r="E198">
            <v>97</v>
          </cell>
        </row>
        <row r="199">
          <cell r="E199">
            <v>114</v>
          </cell>
        </row>
        <row r="200">
          <cell r="E200">
            <v>90</v>
          </cell>
        </row>
        <row r="201">
          <cell r="E201">
            <v>28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70</v>
          </cell>
        </row>
        <row r="206">
          <cell r="E206">
            <v>106</v>
          </cell>
        </row>
        <row r="207">
          <cell r="E207">
            <v>11</v>
          </cell>
        </row>
        <row r="208">
          <cell r="E208">
            <v>62</v>
          </cell>
        </row>
        <row r="209">
          <cell r="E209">
            <v>91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33</v>
          </cell>
        </row>
        <row r="218">
          <cell r="E218">
            <v>20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56</v>
          </cell>
        </row>
        <row r="227">
          <cell r="E227">
            <v>56</v>
          </cell>
        </row>
        <row r="228">
          <cell r="E228">
            <v>26</v>
          </cell>
        </row>
        <row r="229">
          <cell r="E229">
            <v>28</v>
          </cell>
        </row>
        <row r="230">
          <cell r="E230">
            <v>21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48</v>
          </cell>
        </row>
        <row r="235">
          <cell r="E235">
            <v>11</v>
          </cell>
        </row>
        <row r="236">
          <cell r="E236">
            <v>26</v>
          </cell>
        </row>
        <row r="237">
          <cell r="E237">
            <v>94</v>
          </cell>
        </row>
        <row r="238">
          <cell r="E238">
            <v>42</v>
          </cell>
        </row>
        <row r="239">
          <cell r="E239">
            <v>120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10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14</v>
          </cell>
        </row>
        <row r="269">
          <cell r="E269">
            <v>63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62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107</v>
          </cell>
        </row>
        <row r="299">
          <cell r="E299">
            <v>18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19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73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48</v>
          </cell>
        </row>
        <row r="335">
          <cell r="E33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island"/>
    </sheetNames>
    <sheetDataSet>
      <sheetData sheetId="0">
        <row r="2">
          <cell r="E2">
            <v>26</v>
          </cell>
        </row>
        <row r="3">
          <cell r="E3">
            <v>4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34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0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179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287</v>
          </cell>
        </row>
        <row r="48">
          <cell r="E48">
            <v>165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220</v>
          </cell>
        </row>
        <row r="56">
          <cell r="E56">
            <v>161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70</v>
          </cell>
        </row>
        <row r="65">
          <cell r="E65">
            <v>128</v>
          </cell>
        </row>
        <row r="66">
          <cell r="E66">
            <v>61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33</v>
          </cell>
        </row>
        <row r="72">
          <cell r="E72">
            <v>101</v>
          </cell>
        </row>
        <row r="73">
          <cell r="E73">
            <v>240</v>
          </cell>
        </row>
        <row r="74">
          <cell r="E74">
            <v>227</v>
          </cell>
        </row>
        <row r="75">
          <cell r="E75">
            <v>20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37</v>
          </cell>
        </row>
        <row r="82">
          <cell r="E82">
            <v>70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8</v>
          </cell>
        </row>
        <row r="87">
          <cell r="E87">
            <v>2</v>
          </cell>
        </row>
        <row r="88">
          <cell r="E88">
            <v>10</v>
          </cell>
        </row>
        <row r="89">
          <cell r="E89">
            <v>15</v>
          </cell>
        </row>
        <row r="90">
          <cell r="E90">
            <v>42</v>
          </cell>
        </row>
        <row r="91">
          <cell r="E91">
            <v>54</v>
          </cell>
        </row>
        <row r="92">
          <cell r="E92">
            <v>16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24</v>
          </cell>
        </row>
        <row r="97">
          <cell r="E97">
            <v>55</v>
          </cell>
        </row>
        <row r="98">
          <cell r="E98">
            <v>75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24</v>
          </cell>
        </row>
        <row r="104">
          <cell r="E104">
            <v>61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106</v>
          </cell>
        </row>
        <row r="113">
          <cell r="E113">
            <v>38</v>
          </cell>
        </row>
        <row r="114">
          <cell r="E114">
            <v>49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37</v>
          </cell>
        </row>
        <row r="118">
          <cell r="E118">
            <v>120</v>
          </cell>
        </row>
        <row r="119">
          <cell r="E119">
            <v>87</v>
          </cell>
        </row>
        <row r="120">
          <cell r="E120">
            <v>167</v>
          </cell>
        </row>
        <row r="121">
          <cell r="E121">
            <v>142</v>
          </cell>
        </row>
        <row r="122">
          <cell r="E122">
            <v>0</v>
          </cell>
        </row>
        <row r="123">
          <cell r="E123">
            <v>68</v>
          </cell>
        </row>
        <row r="124">
          <cell r="E124">
            <v>181</v>
          </cell>
        </row>
        <row r="125">
          <cell r="E125">
            <v>114</v>
          </cell>
        </row>
        <row r="126">
          <cell r="E126">
            <v>184</v>
          </cell>
        </row>
        <row r="127">
          <cell r="E127">
            <v>43</v>
          </cell>
        </row>
        <row r="128">
          <cell r="E128">
            <v>26</v>
          </cell>
        </row>
        <row r="129">
          <cell r="E129">
            <v>73</v>
          </cell>
        </row>
        <row r="130">
          <cell r="E130">
            <v>73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187</v>
          </cell>
        </row>
        <row r="134">
          <cell r="E134">
            <v>49</v>
          </cell>
        </row>
        <row r="135">
          <cell r="E135">
            <v>61</v>
          </cell>
        </row>
        <row r="136">
          <cell r="E136">
            <v>54</v>
          </cell>
        </row>
        <row r="137">
          <cell r="E137">
            <v>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34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10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20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11</v>
          </cell>
        </row>
        <row r="25">
          <cell r="E25">
            <v>19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55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117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47</v>
          </cell>
        </row>
        <row r="41">
          <cell r="E41">
            <v>131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29</v>
          </cell>
        </row>
        <row r="50">
          <cell r="E50">
            <v>6</v>
          </cell>
        </row>
        <row r="51">
          <cell r="E51">
            <v>145</v>
          </cell>
        </row>
        <row r="52">
          <cell r="E52">
            <v>21</v>
          </cell>
        </row>
        <row r="53">
          <cell r="E53">
            <v>11</v>
          </cell>
        </row>
        <row r="54">
          <cell r="E54">
            <v>96</v>
          </cell>
        </row>
        <row r="55">
          <cell r="E55">
            <v>141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39</v>
          </cell>
        </row>
        <row r="63">
          <cell r="E63">
            <v>86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41</v>
          </cell>
        </row>
        <row r="69">
          <cell r="E69">
            <v>17</v>
          </cell>
        </row>
        <row r="70">
          <cell r="E70">
            <v>66</v>
          </cell>
        </row>
        <row r="71">
          <cell r="E71">
            <v>64</v>
          </cell>
        </row>
        <row r="72">
          <cell r="E72">
            <v>29</v>
          </cell>
        </row>
        <row r="73">
          <cell r="E73">
            <v>19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72</v>
          </cell>
        </row>
        <row r="80">
          <cell r="E80">
            <v>68</v>
          </cell>
        </row>
        <row r="81">
          <cell r="E81">
            <v>1</v>
          </cell>
        </row>
        <row r="82">
          <cell r="E82">
            <v>21</v>
          </cell>
        </row>
        <row r="83">
          <cell r="E83">
            <v>15</v>
          </cell>
        </row>
        <row r="84">
          <cell r="E84">
            <v>34</v>
          </cell>
        </row>
        <row r="85">
          <cell r="E85">
            <v>47</v>
          </cell>
        </row>
        <row r="86">
          <cell r="E86">
            <v>2</v>
          </cell>
        </row>
        <row r="87">
          <cell r="E87">
            <v>14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40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25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55</v>
          </cell>
        </row>
        <row r="100">
          <cell r="E100">
            <v>13</v>
          </cell>
        </row>
        <row r="101">
          <cell r="E101">
            <v>5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54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48</v>
          </cell>
        </row>
        <row r="111">
          <cell r="E111">
            <v>81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7</v>
          </cell>
        </row>
        <row r="117">
          <cell r="E117">
            <v>82</v>
          </cell>
        </row>
        <row r="118">
          <cell r="E118">
            <v>185</v>
          </cell>
        </row>
        <row r="119">
          <cell r="E119">
            <v>12</v>
          </cell>
        </row>
        <row r="120">
          <cell r="E120">
            <v>55</v>
          </cell>
        </row>
        <row r="121">
          <cell r="E121">
            <v>29</v>
          </cell>
        </row>
        <row r="122">
          <cell r="E122">
            <v>30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111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95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70</v>
          </cell>
        </row>
        <row r="146">
          <cell r="E146">
            <v>37</v>
          </cell>
        </row>
        <row r="147">
          <cell r="E147">
            <v>112</v>
          </cell>
        </row>
        <row r="148">
          <cell r="E148">
            <v>36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137</v>
          </cell>
        </row>
        <row r="161">
          <cell r="E161">
            <v>126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129</v>
          </cell>
        </row>
        <row r="174">
          <cell r="E174">
            <v>77</v>
          </cell>
        </row>
        <row r="175">
          <cell r="E175">
            <v>86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77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9</v>
          </cell>
        </row>
        <row r="185">
          <cell r="E185">
            <v>60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66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21</v>
          </cell>
        </row>
        <row r="197">
          <cell r="E197">
            <v>29</v>
          </cell>
        </row>
        <row r="198">
          <cell r="E198">
            <v>91</v>
          </cell>
        </row>
        <row r="199">
          <cell r="E199">
            <v>113</v>
          </cell>
        </row>
        <row r="200">
          <cell r="E200">
            <v>87</v>
          </cell>
        </row>
        <row r="201">
          <cell r="E201">
            <v>27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64</v>
          </cell>
        </row>
        <row r="206">
          <cell r="E206">
            <v>91</v>
          </cell>
        </row>
        <row r="207">
          <cell r="E207">
            <v>11</v>
          </cell>
        </row>
        <row r="208">
          <cell r="E208">
            <v>61</v>
          </cell>
        </row>
        <row r="209">
          <cell r="E209">
            <v>90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18</v>
          </cell>
        </row>
        <row r="216">
          <cell r="E216">
            <v>6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32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55</v>
          </cell>
        </row>
        <row r="227">
          <cell r="E227">
            <v>52</v>
          </cell>
        </row>
        <row r="228">
          <cell r="E228">
            <v>22</v>
          </cell>
        </row>
        <row r="229">
          <cell r="E229">
            <v>28</v>
          </cell>
        </row>
        <row r="230">
          <cell r="E230">
            <v>20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24</v>
          </cell>
        </row>
        <row r="237">
          <cell r="E237">
            <v>90</v>
          </cell>
        </row>
        <row r="238">
          <cell r="E238">
            <v>39</v>
          </cell>
        </row>
        <row r="239">
          <cell r="E239">
            <v>116</v>
          </cell>
        </row>
        <row r="240">
          <cell r="E240">
            <v>2</v>
          </cell>
        </row>
        <row r="241">
          <cell r="E241">
            <v>10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9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13</v>
          </cell>
        </row>
        <row r="269">
          <cell r="E269">
            <v>62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58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103</v>
          </cell>
        </row>
        <row r="299">
          <cell r="E299">
            <v>13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17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17</v>
          </cell>
        </row>
        <row r="317">
          <cell r="E317">
            <v>14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67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60</v>
          </cell>
        </row>
        <row r="334">
          <cell r="E334">
            <v>46</v>
          </cell>
        </row>
        <row r="335">
          <cell r="E335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island"/>
    </sheetNames>
    <sheetDataSet>
      <sheetData sheetId="0">
        <row r="2">
          <cell r="E2">
            <v>32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27</v>
          </cell>
        </row>
        <row r="26">
          <cell r="E26">
            <v>16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15</v>
          </cell>
        </row>
        <row r="31">
          <cell r="E31">
            <v>90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45</v>
          </cell>
        </row>
        <row r="37">
          <cell r="E37">
            <v>38</v>
          </cell>
        </row>
        <row r="38">
          <cell r="E38">
            <v>87</v>
          </cell>
        </row>
        <row r="39">
          <cell r="E39">
            <v>27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304</v>
          </cell>
        </row>
        <row r="44">
          <cell r="E44">
            <v>118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407</v>
          </cell>
        </row>
        <row r="48">
          <cell r="E48">
            <v>226</v>
          </cell>
        </row>
        <row r="49">
          <cell r="E49">
            <v>1</v>
          </cell>
        </row>
        <row r="50">
          <cell r="E50">
            <v>30</v>
          </cell>
        </row>
        <row r="51">
          <cell r="E51">
            <v>23</v>
          </cell>
        </row>
        <row r="52">
          <cell r="E52">
            <v>19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252</v>
          </cell>
        </row>
        <row r="56">
          <cell r="E56">
            <v>221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121</v>
          </cell>
        </row>
        <row r="65">
          <cell r="E65">
            <v>191</v>
          </cell>
        </row>
        <row r="66">
          <cell r="E66">
            <v>99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12</v>
          </cell>
        </row>
        <row r="71">
          <cell r="E71">
            <v>55</v>
          </cell>
        </row>
        <row r="72">
          <cell r="E72">
            <v>164</v>
          </cell>
        </row>
        <row r="73">
          <cell r="E73">
            <v>288</v>
          </cell>
        </row>
        <row r="74">
          <cell r="E74">
            <v>318</v>
          </cell>
        </row>
        <row r="75">
          <cell r="E75">
            <v>49</v>
          </cell>
        </row>
        <row r="76">
          <cell r="E76">
            <v>18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50</v>
          </cell>
        </row>
        <row r="82">
          <cell r="E82">
            <v>111</v>
          </cell>
        </row>
        <row r="83">
          <cell r="E83">
            <v>99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9</v>
          </cell>
        </row>
        <row r="89">
          <cell r="E89">
            <v>23</v>
          </cell>
        </row>
        <row r="90">
          <cell r="E90">
            <v>56</v>
          </cell>
        </row>
        <row r="91">
          <cell r="E91">
            <v>63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71</v>
          </cell>
        </row>
        <row r="98">
          <cell r="E98">
            <v>80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77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0</v>
          </cell>
        </row>
        <row r="110">
          <cell r="E110">
            <v>73</v>
          </cell>
        </row>
        <row r="111">
          <cell r="E111">
            <v>64</v>
          </cell>
        </row>
        <row r="112">
          <cell r="E112">
            <v>147</v>
          </cell>
        </row>
        <row r="113">
          <cell r="E113">
            <v>42</v>
          </cell>
        </row>
        <row r="114">
          <cell r="E114">
            <v>67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49</v>
          </cell>
        </row>
        <row r="118">
          <cell r="E118">
            <v>173</v>
          </cell>
        </row>
        <row r="119">
          <cell r="E119">
            <v>106</v>
          </cell>
        </row>
        <row r="120">
          <cell r="E120">
            <v>217</v>
          </cell>
        </row>
        <row r="121">
          <cell r="E121">
            <v>173</v>
          </cell>
        </row>
        <row r="122">
          <cell r="E122">
            <v>0</v>
          </cell>
        </row>
        <row r="123">
          <cell r="E123">
            <v>101</v>
          </cell>
        </row>
        <row r="124">
          <cell r="E124">
            <v>242</v>
          </cell>
        </row>
        <row r="125">
          <cell r="E125">
            <v>133</v>
          </cell>
        </row>
        <row r="126">
          <cell r="E126">
            <v>263</v>
          </cell>
        </row>
        <row r="127">
          <cell r="E127">
            <v>87</v>
          </cell>
        </row>
        <row r="128">
          <cell r="E128">
            <v>44</v>
          </cell>
        </row>
        <row r="129">
          <cell r="E129">
            <v>95</v>
          </cell>
        </row>
        <row r="130">
          <cell r="E130">
            <v>88</v>
          </cell>
        </row>
        <row r="131">
          <cell r="E131">
            <v>31</v>
          </cell>
        </row>
        <row r="132">
          <cell r="E132">
            <v>15</v>
          </cell>
        </row>
        <row r="133">
          <cell r="E133">
            <v>255</v>
          </cell>
        </row>
        <row r="134">
          <cell r="E134">
            <v>69</v>
          </cell>
        </row>
        <row r="135">
          <cell r="E135">
            <v>82</v>
          </cell>
        </row>
        <row r="136">
          <cell r="E136">
            <v>85</v>
          </cell>
        </row>
        <row r="137">
          <cell r="E137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seberangperai"/>
    </sheetNames>
    <sheetDataSet>
      <sheetData sheetId="0">
        <row r="2">
          <cell r="E2">
            <v>29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21</v>
          </cell>
        </row>
        <row r="6">
          <cell r="E6">
            <v>45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7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35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12</v>
          </cell>
        </row>
        <row r="25">
          <cell r="E25">
            <v>31</v>
          </cell>
        </row>
        <row r="26">
          <cell r="E26">
            <v>6</v>
          </cell>
        </row>
        <row r="27">
          <cell r="E27">
            <v>25</v>
          </cell>
        </row>
        <row r="28">
          <cell r="E28">
            <v>18</v>
          </cell>
        </row>
        <row r="29">
          <cell r="E29">
            <v>65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197</v>
          </cell>
        </row>
        <row r="35">
          <cell r="E35">
            <v>4</v>
          </cell>
        </row>
        <row r="36">
          <cell r="E36">
            <v>15</v>
          </cell>
        </row>
        <row r="37">
          <cell r="E37">
            <v>5</v>
          </cell>
        </row>
        <row r="38">
          <cell r="E38">
            <v>139</v>
          </cell>
        </row>
        <row r="39">
          <cell r="E39">
            <v>23</v>
          </cell>
        </row>
        <row r="40">
          <cell r="E40">
            <v>70</v>
          </cell>
        </row>
        <row r="41">
          <cell r="E41">
            <v>175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32</v>
          </cell>
        </row>
        <row r="49">
          <cell r="E49">
            <v>39</v>
          </cell>
        </row>
        <row r="50">
          <cell r="E50">
            <v>8</v>
          </cell>
        </row>
        <row r="51">
          <cell r="E51">
            <v>190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144</v>
          </cell>
        </row>
        <row r="55">
          <cell r="E55">
            <v>200</v>
          </cell>
        </row>
        <row r="56">
          <cell r="E56">
            <v>40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43</v>
          </cell>
        </row>
        <row r="60">
          <cell r="E60">
            <v>6</v>
          </cell>
        </row>
        <row r="61">
          <cell r="E61">
            <v>15</v>
          </cell>
        </row>
        <row r="62">
          <cell r="E62">
            <v>45</v>
          </cell>
        </row>
        <row r="63">
          <cell r="E63">
            <v>132</v>
          </cell>
        </row>
        <row r="64">
          <cell r="E64">
            <v>28</v>
          </cell>
        </row>
        <row r="65">
          <cell r="E65">
            <v>21</v>
          </cell>
        </row>
        <row r="66">
          <cell r="E66">
            <v>24</v>
          </cell>
        </row>
        <row r="67">
          <cell r="E67">
            <v>19</v>
          </cell>
        </row>
        <row r="68">
          <cell r="E68">
            <v>65</v>
          </cell>
        </row>
        <row r="69">
          <cell r="E69">
            <v>18</v>
          </cell>
        </row>
        <row r="70">
          <cell r="E70">
            <v>99</v>
          </cell>
        </row>
        <row r="71">
          <cell r="E71">
            <v>83</v>
          </cell>
        </row>
        <row r="72">
          <cell r="E72">
            <v>35</v>
          </cell>
        </row>
        <row r="73">
          <cell r="E73">
            <v>29</v>
          </cell>
        </row>
        <row r="74">
          <cell r="E74">
            <v>2</v>
          </cell>
        </row>
        <row r="75">
          <cell r="E75">
            <v>105</v>
          </cell>
        </row>
        <row r="76">
          <cell r="E76">
            <v>95</v>
          </cell>
        </row>
        <row r="77">
          <cell r="E77">
            <v>62</v>
          </cell>
        </row>
        <row r="78">
          <cell r="E78">
            <v>14</v>
          </cell>
        </row>
        <row r="79">
          <cell r="E79">
            <v>132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78</v>
          </cell>
        </row>
        <row r="85">
          <cell r="E85">
            <v>55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7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30</v>
          </cell>
        </row>
        <row r="97">
          <cell r="E97">
            <v>66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18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85</v>
          </cell>
        </row>
        <row r="108">
          <cell r="E108">
            <v>204</v>
          </cell>
        </row>
        <row r="109">
          <cell r="E109">
            <v>30</v>
          </cell>
        </row>
        <row r="110">
          <cell r="E110">
            <v>75</v>
          </cell>
        </row>
        <row r="111">
          <cell r="E111">
            <v>134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33</v>
          </cell>
        </row>
        <row r="116">
          <cell r="E116">
            <v>10</v>
          </cell>
        </row>
        <row r="117">
          <cell r="E117">
            <v>125</v>
          </cell>
        </row>
        <row r="118">
          <cell r="E118">
            <v>249</v>
          </cell>
        </row>
        <row r="119">
          <cell r="E119">
            <v>26</v>
          </cell>
        </row>
        <row r="120">
          <cell r="E120">
            <v>85</v>
          </cell>
        </row>
        <row r="121">
          <cell r="E121">
            <v>50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46</v>
          </cell>
        </row>
        <row r="126">
          <cell r="E126">
            <v>12</v>
          </cell>
        </row>
        <row r="127">
          <cell r="E127">
            <v>32</v>
          </cell>
        </row>
        <row r="128">
          <cell r="E128">
            <v>2</v>
          </cell>
        </row>
        <row r="129">
          <cell r="E129">
            <v>35</v>
          </cell>
        </row>
        <row r="130">
          <cell r="E130">
            <v>159</v>
          </cell>
        </row>
        <row r="131">
          <cell r="E131">
            <v>58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141</v>
          </cell>
        </row>
        <row r="136">
          <cell r="E136">
            <v>41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77</v>
          </cell>
        </row>
        <row r="140">
          <cell r="E140">
            <v>12</v>
          </cell>
        </row>
        <row r="141">
          <cell r="E141">
            <v>133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95</v>
          </cell>
        </row>
        <row r="146">
          <cell r="E146">
            <v>67</v>
          </cell>
        </row>
        <row r="147">
          <cell r="E147">
            <v>170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41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101</v>
          </cell>
        </row>
        <row r="160">
          <cell r="E160">
            <v>187</v>
          </cell>
        </row>
        <row r="161">
          <cell r="E161">
            <v>161</v>
          </cell>
        </row>
        <row r="162">
          <cell r="E162">
            <v>105</v>
          </cell>
        </row>
        <row r="163">
          <cell r="E163">
            <v>3</v>
          </cell>
        </row>
        <row r="164">
          <cell r="E164">
            <v>40</v>
          </cell>
        </row>
        <row r="165">
          <cell r="E165">
            <v>94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87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158</v>
          </cell>
        </row>
        <row r="174">
          <cell r="E174">
            <v>100</v>
          </cell>
        </row>
        <row r="175">
          <cell r="E175">
            <v>125</v>
          </cell>
        </row>
        <row r="176">
          <cell r="E176">
            <v>177</v>
          </cell>
        </row>
        <row r="177">
          <cell r="E177">
            <v>13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97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83</v>
          </cell>
        </row>
        <row r="186">
          <cell r="E186">
            <v>101</v>
          </cell>
        </row>
        <row r="187">
          <cell r="E187">
            <v>116</v>
          </cell>
        </row>
        <row r="188">
          <cell r="E188">
            <v>113</v>
          </cell>
        </row>
        <row r="189">
          <cell r="E189">
            <v>72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32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44</v>
          </cell>
        </row>
        <row r="197">
          <cell r="E197">
            <v>39</v>
          </cell>
        </row>
        <row r="198">
          <cell r="E198">
            <v>114</v>
          </cell>
        </row>
        <row r="199">
          <cell r="E199">
            <v>140</v>
          </cell>
        </row>
        <row r="200">
          <cell r="E200">
            <v>150</v>
          </cell>
        </row>
        <row r="201">
          <cell r="E201">
            <v>34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93</v>
          </cell>
        </row>
        <row r="206">
          <cell r="E206">
            <v>106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111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16</v>
          </cell>
        </row>
        <row r="214">
          <cell r="E214">
            <v>7</v>
          </cell>
        </row>
        <row r="215">
          <cell r="E215">
            <v>23</v>
          </cell>
        </row>
        <row r="216">
          <cell r="E216">
            <v>7</v>
          </cell>
        </row>
        <row r="217">
          <cell r="E217">
            <v>29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44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69</v>
          </cell>
        </row>
        <row r="227">
          <cell r="E227">
            <v>75</v>
          </cell>
        </row>
        <row r="228">
          <cell r="E228">
            <v>34</v>
          </cell>
        </row>
        <row r="229">
          <cell r="E229">
            <v>66</v>
          </cell>
        </row>
        <row r="230">
          <cell r="E230">
            <v>23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16</v>
          </cell>
        </row>
        <row r="236">
          <cell r="E236">
            <v>41</v>
          </cell>
        </row>
        <row r="237">
          <cell r="E237">
            <v>126</v>
          </cell>
        </row>
        <row r="238">
          <cell r="E238">
            <v>43</v>
          </cell>
        </row>
        <row r="239">
          <cell r="E239">
            <v>141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25</v>
          </cell>
        </row>
        <row r="244">
          <cell r="E244">
            <v>15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60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64</v>
          </cell>
        </row>
        <row r="259">
          <cell r="E259">
            <v>22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12</v>
          </cell>
        </row>
        <row r="269">
          <cell r="E269">
            <v>69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56</v>
          </cell>
        </row>
        <row r="289">
          <cell r="E289">
            <v>82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73</v>
          </cell>
        </row>
        <row r="298">
          <cell r="E298">
            <v>140</v>
          </cell>
        </row>
        <row r="299">
          <cell r="E299">
            <v>15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9</v>
          </cell>
        </row>
        <row r="308">
          <cell r="E308">
            <v>85</v>
          </cell>
        </row>
        <row r="309">
          <cell r="E309">
            <v>76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34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26</v>
          </cell>
        </row>
        <row r="320">
          <cell r="E320">
            <v>97</v>
          </cell>
        </row>
        <row r="321">
          <cell r="E321">
            <v>96</v>
          </cell>
        </row>
        <row r="322">
          <cell r="E322">
            <v>2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79</v>
          </cell>
        </row>
        <row r="334">
          <cell r="E334">
            <v>79</v>
          </cell>
        </row>
        <row r="335">
          <cell r="E335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island"/>
    </sheetNames>
    <sheetDataSet>
      <sheetData sheetId="0">
        <row r="2">
          <cell r="E2">
            <v>28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63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41</v>
          </cell>
        </row>
        <row r="37">
          <cell r="E37">
            <v>37</v>
          </cell>
        </row>
        <row r="38">
          <cell r="E38">
            <v>86</v>
          </cell>
        </row>
        <row r="39">
          <cell r="E39">
            <v>25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285</v>
          </cell>
        </row>
        <row r="44">
          <cell r="E44">
            <v>109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385</v>
          </cell>
        </row>
        <row r="48">
          <cell r="E48">
            <v>203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237</v>
          </cell>
        </row>
        <row r="56">
          <cell r="E56">
            <v>206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119</v>
          </cell>
        </row>
        <row r="65">
          <cell r="E65">
            <v>189</v>
          </cell>
        </row>
        <row r="66">
          <cell r="E66">
            <v>97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159</v>
          </cell>
        </row>
        <row r="73">
          <cell r="E73">
            <v>286</v>
          </cell>
        </row>
        <row r="74">
          <cell r="E74">
            <v>305</v>
          </cell>
        </row>
        <row r="75">
          <cell r="E75">
            <v>45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111</v>
          </cell>
        </row>
        <row r="80">
          <cell r="E80">
            <v>1</v>
          </cell>
        </row>
        <row r="81">
          <cell r="E81">
            <v>48</v>
          </cell>
        </row>
        <row r="82">
          <cell r="E82">
            <v>107</v>
          </cell>
        </row>
        <row r="83">
          <cell r="E83">
            <v>92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8</v>
          </cell>
        </row>
        <row r="89">
          <cell r="E89">
            <v>20</v>
          </cell>
        </row>
        <row r="90">
          <cell r="E90">
            <v>48</v>
          </cell>
        </row>
        <row r="91">
          <cell r="E91">
            <v>59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70</v>
          </cell>
        </row>
        <row r="98">
          <cell r="E98">
            <v>78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74</v>
          </cell>
        </row>
        <row r="105">
          <cell r="E105">
            <v>28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56</v>
          </cell>
        </row>
        <row r="112">
          <cell r="E112">
            <v>140</v>
          </cell>
        </row>
        <row r="113">
          <cell r="E113">
            <v>41</v>
          </cell>
        </row>
        <row r="114">
          <cell r="E114">
            <v>59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163</v>
          </cell>
        </row>
        <row r="119">
          <cell r="E119">
            <v>105</v>
          </cell>
        </row>
        <row r="120">
          <cell r="E120">
            <v>207</v>
          </cell>
        </row>
        <row r="121">
          <cell r="E121">
            <v>163</v>
          </cell>
        </row>
        <row r="122">
          <cell r="E122">
            <v>0</v>
          </cell>
        </row>
        <row r="123">
          <cell r="E123">
            <v>97</v>
          </cell>
        </row>
        <row r="124">
          <cell r="E124">
            <v>222</v>
          </cell>
        </row>
        <row r="125">
          <cell r="E125">
            <v>127</v>
          </cell>
        </row>
        <row r="126">
          <cell r="E126">
            <v>250</v>
          </cell>
        </row>
        <row r="127">
          <cell r="E127">
            <v>85</v>
          </cell>
        </row>
        <row r="128">
          <cell r="E128">
            <v>36</v>
          </cell>
        </row>
        <row r="129">
          <cell r="E129">
            <v>83</v>
          </cell>
        </row>
        <row r="130">
          <cell r="E130">
            <v>86</v>
          </cell>
        </row>
        <row r="131">
          <cell r="E131">
            <v>29</v>
          </cell>
        </row>
        <row r="132">
          <cell r="E132">
            <v>15</v>
          </cell>
        </row>
        <row r="133">
          <cell r="E133">
            <v>240</v>
          </cell>
        </row>
        <row r="134">
          <cell r="E134">
            <v>65</v>
          </cell>
        </row>
        <row r="135">
          <cell r="E135">
            <v>72</v>
          </cell>
        </row>
        <row r="136">
          <cell r="E136">
            <v>84</v>
          </cell>
        </row>
        <row r="137">
          <cell r="E137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31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11</v>
          </cell>
        </row>
        <row r="25">
          <cell r="E25">
            <v>30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64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191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134</v>
          </cell>
        </row>
        <row r="39">
          <cell r="E39">
            <v>23</v>
          </cell>
        </row>
        <row r="40">
          <cell r="E40">
            <v>65</v>
          </cell>
        </row>
        <row r="41">
          <cell r="E41">
            <v>169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36</v>
          </cell>
        </row>
        <row r="50">
          <cell r="E50">
            <v>8</v>
          </cell>
        </row>
        <row r="51">
          <cell r="E51">
            <v>175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140</v>
          </cell>
        </row>
        <row r="55">
          <cell r="E55">
            <v>192</v>
          </cell>
        </row>
        <row r="56">
          <cell r="E56">
            <v>37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15</v>
          </cell>
        </row>
        <row r="62">
          <cell r="E62">
            <v>39</v>
          </cell>
        </row>
        <row r="63">
          <cell r="E63">
            <v>115</v>
          </cell>
        </row>
        <row r="64">
          <cell r="E64">
            <v>28</v>
          </cell>
        </row>
        <row r="65">
          <cell r="E65">
            <v>15</v>
          </cell>
        </row>
        <row r="66">
          <cell r="E66">
            <v>23</v>
          </cell>
        </row>
        <row r="67">
          <cell r="E67">
            <v>19</v>
          </cell>
        </row>
        <row r="68">
          <cell r="E68">
            <v>64</v>
          </cell>
        </row>
        <row r="69">
          <cell r="E69">
            <v>13</v>
          </cell>
        </row>
        <row r="70">
          <cell r="E70">
            <v>91</v>
          </cell>
        </row>
        <row r="71">
          <cell r="E71">
            <v>77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88</v>
          </cell>
        </row>
        <row r="77">
          <cell r="E77">
            <v>61</v>
          </cell>
        </row>
        <row r="78">
          <cell r="E78">
            <v>14</v>
          </cell>
        </row>
        <row r="79">
          <cell r="E79">
            <v>130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77</v>
          </cell>
        </row>
        <row r="85">
          <cell r="E85">
            <v>49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6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24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84</v>
          </cell>
        </row>
        <row r="108">
          <cell r="E108">
            <v>191</v>
          </cell>
        </row>
        <row r="109">
          <cell r="E109">
            <v>29</v>
          </cell>
        </row>
        <row r="110">
          <cell r="E110">
            <v>74</v>
          </cell>
        </row>
        <row r="111">
          <cell r="E111">
            <v>128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123</v>
          </cell>
        </row>
        <row r="118">
          <cell r="E118">
            <v>244</v>
          </cell>
        </row>
        <row r="119">
          <cell r="E119">
            <v>26</v>
          </cell>
        </row>
        <row r="120">
          <cell r="E120">
            <v>84</v>
          </cell>
        </row>
        <row r="121">
          <cell r="E121">
            <v>46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44</v>
          </cell>
        </row>
        <row r="126">
          <cell r="E126">
            <v>12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30</v>
          </cell>
        </row>
        <row r="130">
          <cell r="E130">
            <v>155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133</v>
          </cell>
        </row>
        <row r="136">
          <cell r="E136">
            <v>36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75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94</v>
          </cell>
        </row>
        <row r="146">
          <cell r="E146">
            <v>66</v>
          </cell>
        </row>
        <row r="147">
          <cell r="E147">
            <v>158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37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99</v>
          </cell>
        </row>
        <row r="160">
          <cell r="E160">
            <v>168</v>
          </cell>
        </row>
        <row r="161">
          <cell r="E161">
            <v>156</v>
          </cell>
        </row>
        <row r="162">
          <cell r="E162">
            <v>98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85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144</v>
          </cell>
        </row>
        <row r="174">
          <cell r="E174">
            <v>95</v>
          </cell>
        </row>
        <row r="175">
          <cell r="E175">
            <v>116</v>
          </cell>
        </row>
        <row r="176">
          <cell r="E176">
            <v>171</v>
          </cell>
        </row>
        <row r="177">
          <cell r="E177">
            <v>10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94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74</v>
          </cell>
        </row>
        <row r="186">
          <cell r="E186">
            <v>100</v>
          </cell>
        </row>
        <row r="187">
          <cell r="E187">
            <v>115</v>
          </cell>
        </row>
        <row r="188">
          <cell r="E188">
            <v>109</v>
          </cell>
        </row>
        <row r="189">
          <cell r="E189">
            <v>61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43</v>
          </cell>
        </row>
        <row r="197">
          <cell r="E197">
            <v>37</v>
          </cell>
        </row>
        <row r="198">
          <cell r="E198">
            <v>102</v>
          </cell>
        </row>
        <row r="199">
          <cell r="E199">
            <v>136</v>
          </cell>
        </row>
        <row r="200">
          <cell r="E200">
            <v>149</v>
          </cell>
        </row>
        <row r="201">
          <cell r="E201">
            <v>32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91</v>
          </cell>
        </row>
        <row r="206">
          <cell r="E206">
            <v>101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106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65</v>
          </cell>
        </row>
        <row r="227">
          <cell r="E227">
            <v>74</v>
          </cell>
        </row>
        <row r="228">
          <cell r="E228">
            <v>33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40</v>
          </cell>
        </row>
        <row r="237">
          <cell r="E237">
            <v>122</v>
          </cell>
        </row>
        <row r="238">
          <cell r="E238">
            <v>42</v>
          </cell>
        </row>
        <row r="239">
          <cell r="E239">
            <v>138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24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57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60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60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81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69</v>
          </cell>
        </row>
        <row r="298">
          <cell r="E298">
            <v>132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72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31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95</v>
          </cell>
        </row>
        <row r="321">
          <cell r="E321">
            <v>94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72</v>
          </cell>
        </row>
        <row r="334">
          <cell r="E334">
            <v>74</v>
          </cell>
        </row>
        <row r="335">
          <cell r="E335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island"/>
    </sheetNames>
    <sheetDataSet>
      <sheetData sheetId="0">
        <row r="2">
          <cell r="E2">
            <v>28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40</v>
          </cell>
        </row>
        <row r="37">
          <cell r="E37">
            <v>37</v>
          </cell>
        </row>
        <row r="38">
          <cell r="E38">
            <v>81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273</v>
          </cell>
        </row>
        <row r="44">
          <cell r="E44">
            <v>108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367</v>
          </cell>
        </row>
        <row r="48">
          <cell r="E48">
            <v>200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222</v>
          </cell>
        </row>
        <row r="56">
          <cell r="E56">
            <v>198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110</v>
          </cell>
        </row>
        <row r="65">
          <cell r="E65">
            <v>184</v>
          </cell>
        </row>
        <row r="66">
          <cell r="E66">
            <v>94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154</v>
          </cell>
        </row>
        <row r="73">
          <cell r="E73">
            <v>279</v>
          </cell>
        </row>
        <row r="74">
          <cell r="E74">
            <v>300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104</v>
          </cell>
        </row>
        <row r="83">
          <cell r="E83">
            <v>90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20</v>
          </cell>
        </row>
        <row r="90">
          <cell r="E90">
            <v>46</v>
          </cell>
        </row>
        <row r="91">
          <cell r="E91">
            <v>58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37</v>
          </cell>
        </row>
        <row r="97">
          <cell r="E97">
            <v>67</v>
          </cell>
        </row>
        <row r="98">
          <cell r="E98">
            <v>74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67</v>
          </cell>
        </row>
        <row r="105">
          <cell r="E105">
            <v>27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63</v>
          </cell>
        </row>
        <row r="111">
          <cell r="E111">
            <v>51</v>
          </cell>
        </row>
        <row r="112">
          <cell r="E112">
            <v>135</v>
          </cell>
        </row>
        <row r="113">
          <cell r="E113">
            <v>38</v>
          </cell>
        </row>
        <row r="114">
          <cell r="E114">
            <v>57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36</v>
          </cell>
        </row>
        <row r="118">
          <cell r="E118">
            <v>156</v>
          </cell>
        </row>
        <row r="119">
          <cell r="E119">
            <v>96</v>
          </cell>
        </row>
        <row r="120">
          <cell r="E120">
            <v>198</v>
          </cell>
        </row>
        <row r="121">
          <cell r="E121">
            <v>155</v>
          </cell>
        </row>
        <row r="122">
          <cell r="E122">
            <v>0</v>
          </cell>
        </row>
        <row r="123">
          <cell r="E123">
            <v>96</v>
          </cell>
        </row>
        <row r="124">
          <cell r="E124">
            <v>206</v>
          </cell>
        </row>
        <row r="125">
          <cell r="E125">
            <v>121</v>
          </cell>
        </row>
        <row r="126">
          <cell r="E126">
            <v>240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78</v>
          </cell>
        </row>
        <row r="130">
          <cell r="E130">
            <v>78</v>
          </cell>
        </row>
        <row r="131">
          <cell r="E131">
            <v>28</v>
          </cell>
        </row>
        <row r="132">
          <cell r="E132">
            <v>15</v>
          </cell>
        </row>
        <row r="133">
          <cell r="E133">
            <v>234</v>
          </cell>
        </row>
        <row r="134">
          <cell r="E134">
            <v>64</v>
          </cell>
        </row>
        <row r="135">
          <cell r="E135">
            <v>69</v>
          </cell>
        </row>
        <row r="136">
          <cell r="E136">
            <v>81</v>
          </cell>
        </row>
        <row r="137">
          <cell r="E137">
            <v>3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8</v>
          </cell>
        </row>
        <row r="25">
          <cell r="E25">
            <v>27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59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183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132</v>
          </cell>
        </row>
        <row r="39">
          <cell r="E39">
            <v>23</v>
          </cell>
        </row>
        <row r="40">
          <cell r="E40">
            <v>62</v>
          </cell>
        </row>
        <row r="41">
          <cell r="E41">
            <v>163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168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135</v>
          </cell>
        </row>
        <row r="55">
          <cell r="E55">
            <v>178</v>
          </cell>
        </row>
        <row r="56">
          <cell r="E56">
            <v>32</v>
          </cell>
        </row>
        <row r="57">
          <cell r="E57">
            <v>20</v>
          </cell>
        </row>
        <row r="58">
          <cell r="E58">
            <v>7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38</v>
          </cell>
        </row>
        <row r="63">
          <cell r="E63">
            <v>109</v>
          </cell>
        </row>
        <row r="64">
          <cell r="E64">
            <v>24</v>
          </cell>
        </row>
        <row r="65">
          <cell r="E65">
            <v>15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60</v>
          </cell>
        </row>
        <row r="69">
          <cell r="E69">
            <v>13</v>
          </cell>
        </row>
        <row r="70">
          <cell r="E70">
            <v>87</v>
          </cell>
        </row>
        <row r="71">
          <cell r="E71">
            <v>74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85</v>
          </cell>
        </row>
        <row r="77">
          <cell r="E77">
            <v>59</v>
          </cell>
        </row>
        <row r="78">
          <cell r="E78">
            <v>12</v>
          </cell>
        </row>
        <row r="79">
          <cell r="E79">
            <v>130</v>
          </cell>
        </row>
        <row r="80">
          <cell r="E80">
            <v>84</v>
          </cell>
        </row>
        <row r="81">
          <cell r="E81">
            <v>1</v>
          </cell>
        </row>
        <row r="82">
          <cell r="E82">
            <v>25</v>
          </cell>
        </row>
        <row r="83">
          <cell r="E83">
            <v>58</v>
          </cell>
        </row>
        <row r="84">
          <cell r="E84">
            <v>74</v>
          </cell>
        </row>
        <row r="85">
          <cell r="E85">
            <v>39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2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23</v>
          </cell>
        </row>
        <row r="97">
          <cell r="E97">
            <v>52</v>
          </cell>
        </row>
        <row r="98">
          <cell r="E98">
            <v>2</v>
          </cell>
        </row>
        <row r="99">
          <cell r="E99">
            <v>86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81</v>
          </cell>
        </row>
        <row r="108">
          <cell r="E108">
            <v>184</v>
          </cell>
        </row>
        <row r="109">
          <cell r="E109">
            <v>27</v>
          </cell>
        </row>
        <row r="110">
          <cell r="E110">
            <v>69</v>
          </cell>
        </row>
        <row r="111">
          <cell r="E111">
            <v>118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120</v>
          </cell>
        </row>
        <row r="118">
          <cell r="E118">
            <v>236</v>
          </cell>
        </row>
        <row r="119">
          <cell r="E119">
            <v>26</v>
          </cell>
        </row>
        <row r="120">
          <cell r="E120">
            <v>81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7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28</v>
          </cell>
        </row>
        <row r="130">
          <cell r="E130">
            <v>152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85</v>
          </cell>
        </row>
        <row r="135">
          <cell r="E135">
            <v>128</v>
          </cell>
        </row>
        <row r="136">
          <cell r="E136">
            <v>35</v>
          </cell>
        </row>
        <row r="137">
          <cell r="E137">
            <v>20</v>
          </cell>
        </row>
        <row r="138">
          <cell r="E138">
            <v>48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125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88</v>
          </cell>
        </row>
        <row r="146">
          <cell r="E146">
            <v>62</v>
          </cell>
        </row>
        <row r="147">
          <cell r="E147">
            <v>156</v>
          </cell>
        </row>
        <row r="148">
          <cell r="E148">
            <v>46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89</v>
          </cell>
        </row>
        <row r="160">
          <cell r="E160">
            <v>158</v>
          </cell>
        </row>
        <row r="161">
          <cell r="E161">
            <v>148</v>
          </cell>
        </row>
        <row r="162">
          <cell r="E162">
            <v>96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76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71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132</v>
          </cell>
        </row>
        <row r="174">
          <cell r="E174">
            <v>91</v>
          </cell>
        </row>
        <row r="175">
          <cell r="E175">
            <v>105</v>
          </cell>
        </row>
        <row r="176">
          <cell r="E176">
            <v>156</v>
          </cell>
        </row>
        <row r="177">
          <cell r="E177">
            <v>9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93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9</v>
          </cell>
        </row>
        <row r="185">
          <cell r="E185">
            <v>72</v>
          </cell>
        </row>
        <row r="186">
          <cell r="E186">
            <v>90</v>
          </cell>
        </row>
        <row r="187">
          <cell r="E187">
            <v>102</v>
          </cell>
        </row>
        <row r="188">
          <cell r="E188">
            <v>103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25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27</v>
          </cell>
        </row>
        <row r="196">
          <cell r="E196">
            <v>40</v>
          </cell>
        </row>
        <row r="197">
          <cell r="E197">
            <v>35</v>
          </cell>
        </row>
        <row r="198">
          <cell r="E198">
            <v>94</v>
          </cell>
        </row>
        <row r="199">
          <cell r="E199">
            <v>125</v>
          </cell>
        </row>
        <row r="200">
          <cell r="E200">
            <v>147</v>
          </cell>
        </row>
        <row r="201">
          <cell r="E201">
            <v>29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84</v>
          </cell>
        </row>
        <row r="206">
          <cell r="E206">
            <v>79</v>
          </cell>
        </row>
        <row r="207">
          <cell r="E207">
            <v>15</v>
          </cell>
        </row>
        <row r="208">
          <cell r="E208">
            <v>72</v>
          </cell>
        </row>
        <row r="209">
          <cell r="E209">
            <v>103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57</v>
          </cell>
        </row>
        <row r="227">
          <cell r="E227">
            <v>73</v>
          </cell>
        </row>
        <row r="228">
          <cell r="E228">
            <v>30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38</v>
          </cell>
        </row>
        <row r="237">
          <cell r="E237">
            <v>117</v>
          </cell>
        </row>
        <row r="238">
          <cell r="E238">
            <v>35</v>
          </cell>
        </row>
        <row r="239">
          <cell r="E239">
            <v>124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54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93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75</v>
          </cell>
        </row>
        <row r="290">
          <cell r="E290">
            <v>47</v>
          </cell>
        </row>
        <row r="291">
          <cell r="E291">
            <v>54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65</v>
          </cell>
        </row>
        <row r="298">
          <cell r="E298">
            <v>124</v>
          </cell>
        </row>
        <row r="299">
          <cell r="E299">
            <v>10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13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71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27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91</v>
          </cell>
        </row>
        <row r="321">
          <cell r="E321">
            <v>90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68</v>
          </cell>
        </row>
        <row r="334">
          <cell r="E334">
            <v>65</v>
          </cell>
        </row>
        <row r="335">
          <cell r="E335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island"/>
    </sheetNames>
    <sheetDataSet>
      <sheetData sheetId="0" refreshError="1">
        <row r="2">
          <cell r="E2">
            <v>27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56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69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34</v>
          </cell>
        </row>
        <row r="37">
          <cell r="E37">
            <v>34</v>
          </cell>
        </row>
        <row r="38">
          <cell r="E38">
            <v>77</v>
          </cell>
        </row>
        <row r="39">
          <cell r="E39">
            <v>19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258</v>
          </cell>
        </row>
        <row r="44">
          <cell r="E44">
            <v>96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355</v>
          </cell>
        </row>
        <row r="48">
          <cell r="E48">
            <v>188</v>
          </cell>
        </row>
        <row r="49">
          <cell r="E49">
            <v>1</v>
          </cell>
        </row>
        <row r="50">
          <cell r="E50">
            <v>27</v>
          </cell>
        </row>
        <row r="51">
          <cell r="E51">
            <v>21</v>
          </cell>
        </row>
        <row r="52">
          <cell r="E52">
            <v>15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212</v>
          </cell>
        </row>
        <row r="56">
          <cell r="E56">
            <v>189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42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98</v>
          </cell>
        </row>
        <row r="65">
          <cell r="E65">
            <v>168</v>
          </cell>
        </row>
        <row r="66">
          <cell r="E66">
            <v>84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50</v>
          </cell>
        </row>
        <row r="72">
          <cell r="E72">
            <v>141</v>
          </cell>
        </row>
        <row r="73">
          <cell r="E73">
            <v>267</v>
          </cell>
        </row>
        <row r="74">
          <cell r="E74">
            <v>272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102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17</v>
          </cell>
        </row>
        <row r="90">
          <cell r="E90">
            <v>40</v>
          </cell>
        </row>
        <row r="91">
          <cell r="E91">
            <v>56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34</v>
          </cell>
        </row>
        <row r="97">
          <cell r="E97">
            <v>64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18</v>
          </cell>
        </row>
        <row r="104">
          <cell r="E104">
            <v>64</v>
          </cell>
        </row>
        <row r="105">
          <cell r="E105">
            <v>23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43</v>
          </cell>
        </row>
        <row r="112">
          <cell r="E112">
            <v>132</v>
          </cell>
        </row>
        <row r="113">
          <cell r="E113">
            <v>38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150</v>
          </cell>
        </row>
        <row r="119">
          <cell r="E119">
            <v>91</v>
          </cell>
        </row>
        <row r="120">
          <cell r="E120">
            <v>178</v>
          </cell>
        </row>
        <row r="121">
          <cell r="E121">
            <v>140</v>
          </cell>
        </row>
        <row r="122">
          <cell r="E122">
            <v>0</v>
          </cell>
        </row>
        <row r="123">
          <cell r="E123">
            <v>94</v>
          </cell>
        </row>
        <row r="124">
          <cell r="E124">
            <v>195</v>
          </cell>
        </row>
        <row r="125">
          <cell r="E125">
            <v>102</v>
          </cell>
        </row>
        <row r="126">
          <cell r="E126">
            <v>223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71</v>
          </cell>
        </row>
        <row r="130">
          <cell r="E130">
            <v>72</v>
          </cell>
        </row>
        <row r="131">
          <cell r="E131">
            <v>28</v>
          </cell>
        </row>
        <row r="132">
          <cell r="E132">
            <v>13</v>
          </cell>
        </row>
        <row r="133">
          <cell r="E133">
            <v>186</v>
          </cell>
        </row>
        <row r="134">
          <cell r="E134">
            <v>60</v>
          </cell>
        </row>
        <row r="135">
          <cell r="E135">
            <v>67</v>
          </cell>
        </row>
        <row r="136">
          <cell r="E136">
            <v>79</v>
          </cell>
        </row>
        <row r="137">
          <cell r="E137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218</v>
          </cell>
        </row>
        <row r="44">
          <cell r="E44">
            <v>36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21</v>
          </cell>
        </row>
        <row r="73">
          <cell r="E73">
            <v>16</v>
          </cell>
        </row>
        <row r="74">
          <cell r="E74">
            <v>15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25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11</v>
          </cell>
        </row>
        <row r="126">
          <cell r="E126">
            <v>31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seberangperai"/>
    </sheetNames>
    <sheetDataSet>
      <sheetData sheetId="0" refreshError="1">
        <row r="2">
          <cell r="E2">
            <v>25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17</v>
          </cell>
        </row>
        <row r="6">
          <cell r="E6">
            <v>27</v>
          </cell>
        </row>
        <row r="7">
          <cell r="E7">
            <v>23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4</v>
          </cell>
        </row>
        <row r="25">
          <cell r="E25">
            <v>24</v>
          </cell>
        </row>
        <row r="26">
          <cell r="E26">
            <v>6</v>
          </cell>
        </row>
        <row r="27">
          <cell r="E27">
            <v>22</v>
          </cell>
        </row>
        <row r="28">
          <cell r="E28">
            <v>18</v>
          </cell>
        </row>
        <row r="29">
          <cell r="E29">
            <v>54</v>
          </cell>
        </row>
        <row r="30">
          <cell r="E30">
            <v>26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176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5</v>
          </cell>
        </row>
        <row r="38">
          <cell r="E38">
            <v>127</v>
          </cell>
        </row>
        <row r="39">
          <cell r="E39">
            <v>23</v>
          </cell>
        </row>
        <row r="40">
          <cell r="E40">
            <v>56</v>
          </cell>
        </row>
        <row r="41">
          <cell r="E41">
            <v>142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9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167</v>
          </cell>
        </row>
        <row r="52">
          <cell r="E52">
            <v>35</v>
          </cell>
        </row>
        <row r="53">
          <cell r="E53">
            <v>11</v>
          </cell>
        </row>
        <row r="54">
          <cell r="E54">
            <v>127</v>
          </cell>
        </row>
        <row r="55">
          <cell r="E55">
            <v>173</v>
          </cell>
        </row>
        <row r="56">
          <cell r="E56">
            <v>30</v>
          </cell>
        </row>
        <row r="57">
          <cell r="E57">
            <v>19</v>
          </cell>
        </row>
        <row r="58">
          <cell r="E58">
            <v>4</v>
          </cell>
        </row>
        <row r="59">
          <cell r="E59">
            <v>40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37</v>
          </cell>
        </row>
        <row r="63">
          <cell r="E63">
            <v>106</v>
          </cell>
        </row>
        <row r="64">
          <cell r="E64">
            <v>23</v>
          </cell>
        </row>
        <row r="65">
          <cell r="E65">
            <v>11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59</v>
          </cell>
        </row>
        <row r="69">
          <cell r="E69">
            <v>13</v>
          </cell>
        </row>
        <row r="70">
          <cell r="E70">
            <v>78</v>
          </cell>
        </row>
        <row r="71">
          <cell r="E71">
            <v>69</v>
          </cell>
        </row>
        <row r="72">
          <cell r="E72">
            <v>31</v>
          </cell>
        </row>
        <row r="73">
          <cell r="E73">
            <v>27</v>
          </cell>
        </row>
        <row r="74">
          <cell r="E74">
            <v>2</v>
          </cell>
        </row>
        <row r="75">
          <cell r="E75">
            <v>103</v>
          </cell>
        </row>
        <row r="76">
          <cell r="E76">
            <v>78</v>
          </cell>
        </row>
        <row r="77">
          <cell r="E77">
            <v>56</v>
          </cell>
        </row>
        <row r="78">
          <cell r="E78">
            <v>12</v>
          </cell>
        </row>
        <row r="79">
          <cell r="E79">
            <v>129</v>
          </cell>
        </row>
        <row r="80">
          <cell r="E80">
            <v>82</v>
          </cell>
        </row>
        <row r="81">
          <cell r="E81">
            <v>1</v>
          </cell>
        </row>
        <row r="82">
          <cell r="E82">
            <v>23</v>
          </cell>
        </row>
        <row r="83">
          <cell r="E83">
            <v>55</v>
          </cell>
        </row>
        <row r="84">
          <cell r="E84">
            <v>71</v>
          </cell>
        </row>
        <row r="85">
          <cell r="E85">
            <v>38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26</v>
          </cell>
        </row>
        <row r="90">
          <cell r="E90">
            <v>2</v>
          </cell>
        </row>
        <row r="91">
          <cell r="E91">
            <v>50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35</v>
          </cell>
        </row>
        <row r="96">
          <cell r="E96">
            <v>23</v>
          </cell>
        </row>
        <row r="97">
          <cell r="E97">
            <v>51</v>
          </cell>
        </row>
        <row r="98">
          <cell r="E98">
            <v>2</v>
          </cell>
        </row>
        <row r="99">
          <cell r="E99">
            <v>80</v>
          </cell>
        </row>
        <row r="100">
          <cell r="E100">
            <v>14</v>
          </cell>
        </row>
        <row r="101">
          <cell r="E101">
            <v>2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80</v>
          </cell>
        </row>
        <row r="108">
          <cell r="E108">
            <v>173</v>
          </cell>
        </row>
        <row r="109">
          <cell r="E109">
            <v>26</v>
          </cell>
        </row>
        <row r="110">
          <cell r="E110">
            <v>65</v>
          </cell>
        </row>
        <row r="111">
          <cell r="E111">
            <v>114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110</v>
          </cell>
        </row>
        <row r="118">
          <cell r="E118">
            <v>219</v>
          </cell>
        </row>
        <row r="119">
          <cell r="E119">
            <v>24</v>
          </cell>
        </row>
        <row r="120">
          <cell r="E120">
            <v>78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5</v>
          </cell>
        </row>
        <row r="127">
          <cell r="E127">
            <v>29</v>
          </cell>
        </row>
        <row r="128">
          <cell r="E128">
            <v>2</v>
          </cell>
        </row>
        <row r="129">
          <cell r="E129">
            <v>27</v>
          </cell>
        </row>
        <row r="130">
          <cell r="E130">
            <v>138</v>
          </cell>
        </row>
        <row r="131">
          <cell r="E131">
            <v>43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84</v>
          </cell>
        </row>
        <row r="135">
          <cell r="E135">
            <v>118</v>
          </cell>
        </row>
        <row r="136">
          <cell r="E136">
            <v>29</v>
          </cell>
        </row>
        <row r="137">
          <cell r="E137">
            <v>19</v>
          </cell>
        </row>
        <row r="138">
          <cell r="E138">
            <v>46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116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87</v>
          </cell>
        </row>
        <row r="146">
          <cell r="E146">
            <v>58</v>
          </cell>
        </row>
        <row r="147">
          <cell r="E147">
            <v>145</v>
          </cell>
        </row>
        <row r="148">
          <cell r="E148">
            <v>38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31</v>
          </cell>
        </row>
        <row r="152">
          <cell r="E152">
            <v>20</v>
          </cell>
        </row>
        <row r="153">
          <cell r="E153">
            <v>2</v>
          </cell>
        </row>
        <row r="154">
          <cell r="E154">
            <v>24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149</v>
          </cell>
        </row>
        <row r="161">
          <cell r="E161">
            <v>139</v>
          </cell>
        </row>
        <row r="162">
          <cell r="E162">
            <v>92</v>
          </cell>
        </row>
        <row r="163">
          <cell r="E163">
            <v>3</v>
          </cell>
        </row>
        <row r="164">
          <cell r="E164">
            <v>37</v>
          </cell>
        </row>
        <row r="165">
          <cell r="E165">
            <v>67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2</v>
          </cell>
        </row>
        <row r="172">
          <cell r="E172">
            <v>18</v>
          </cell>
        </row>
        <row r="173">
          <cell r="E173">
            <v>124</v>
          </cell>
        </row>
        <row r="174">
          <cell r="E174">
            <v>84</v>
          </cell>
        </row>
        <row r="175">
          <cell r="E175">
            <v>99</v>
          </cell>
        </row>
        <row r="176">
          <cell r="E176">
            <v>152</v>
          </cell>
        </row>
        <row r="177">
          <cell r="E177">
            <v>7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89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71</v>
          </cell>
        </row>
        <row r="186">
          <cell r="E186">
            <v>78</v>
          </cell>
        </row>
        <row r="187">
          <cell r="E187">
            <v>94</v>
          </cell>
        </row>
        <row r="188">
          <cell r="E188">
            <v>99</v>
          </cell>
        </row>
        <row r="189">
          <cell r="E189">
            <v>46</v>
          </cell>
        </row>
        <row r="190">
          <cell r="E190">
            <v>0</v>
          </cell>
        </row>
        <row r="191">
          <cell r="E191">
            <v>6</v>
          </cell>
        </row>
        <row r="192">
          <cell r="E192">
            <v>23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26</v>
          </cell>
        </row>
        <row r="196">
          <cell r="E196">
            <v>38</v>
          </cell>
        </row>
        <row r="197">
          <cell r="E197">
            <v>33</v>
          </cell>
        </row>
        <row r="198">
          <cell r="E198">
            <v>90</v>
          </cell>
        </row>
        <row r="199">
          <cell r="E199">
            <v>111</v>
          </cell>
        </row>
        <row r="200">
          <cell r="E200">
            <v>135</v>
          </cell>
        </row>
        <row r="201">
          <cell r="E201">
            <v>25</v>
          </cell>
        </row>
        <row r="202">
          <cell r="E202">
            <v>6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81</v>
          </cell>
        </row>
        <row r="206">
          <cell r="E206">
            <v>74</v>
          </cell>
        </row>
        <row r="207">
          <cell r="E207">
            <v>13</v>
          </cell>
        </row>
        <row r="208">
          <cell r="E208">
            <v>67</v>
          </cell>
        </row>
        <row r="209">
          <cell r="E209">
            <v>84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23</v>
          </cell>
        </row>
        <row r="218">
          <cell r="E218">
            <v>13</v>
          </cell>
        </row>
        <row r="219">
          <cell r="E219">
            <v>7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50</v>
          </cell>
        </row>
        <row r="227">
          <cell r="E227">
            <v>63</v>
          </cell>
        </row>
        <row r="228">
          <cell r="E228">
            <v>29</v>
          </cell>
        </row>
        <row r="229">
          <cell r="E229">
            <v>60</v>
          </cell>
        </row>
        <row r="230">
          <cell r="E230">
            <v>8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36</v>
          </cell>
        </row>
        <row r="235">
          <cell r="E235">
            <v>14</v>
          </cell>
        </row>
        <row r="236">
          <cell r="E236">
            <v>37</v>
          </cell>
        </row>
        <row r="237">
          <cell r="E237">
            <v>102</v>
          </cell>
        </row>
        <row r="238">
          <cell r="E238">
            <v>31</v>
          </cell>
        </row>
        <row r="239">
          <cell r="E239">
            <v>112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57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52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90</v>
          </cell>
        </row>
        <row r="280">
          <cell r="E280">
            <v>5</v>
          </cell>
        </row>
        <row r="281">
          <cell r="E281">
            <v>24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47</v>
          </cell>
        </row>
        <row r="289">
          <cell r="E289">
            <v>68</v>
          </cell>
        </row>
        <row r="290">
          <cell r="E290">
            <v>34</v>
          </cell>
        </row>
        <row r="291">
          <cell r="E291">
            <v>51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60</v>
          </cell>
        </row>
        <row r="298">
          <cell r="E298">
            <v>117</v>
          </cell>
        </row>
        <row r="299">
          <cell r="E299">
            <v>9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15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74</v>
          </cell>
        </row>
        <row r="309">
          <cell r="E309">
            <v>60</v>
          </cell>
        </row>
        <row r="310">
          <cell r="E310">
            <v>16</v>
          </cell>
        </row>
        <row r="311">
          <cell r="E311">
            <v>13</v>
          </cell>
        </row>
        <row r="312">
          <cell r="E312">
            <v>24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23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21</v>
          </cell>
        </row>
        <row r="320">
          <cell r="E320">
            <v>81</v>
          </cell>
        </row>
        <row r="321">
          <cell r="E321">
            <v>80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63</v>
          </cell>
        </row>
        <row r="335">
          <cell r="E335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island"/>
    </sheetNames>
    <sheetDataSet>
      <sheetData sheetId="0">
        <row r="2">
          <cell r="E2">
            <v>41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90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32</v>
          </cell>
        </row>
        <row r="10">
          <cell r="E10">
            <v>30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</v>
          </cell>
        </row>
        <row r="22">
          <cell r="E22">
            <v>56</v>
          </cell>
        </row>
        <row r="23">
          <cell r="E23">
            <v>0</v>
          </cell>
        </row>
        <row r="24">
          <cell r="E24">
            <v>24</v>
          </cell>
        </row>
        <row r="25">
          <cell r="E25">
            <v>24</v>
          </cell>
        </row>
        <row r="26">
          <cell r="E26">
            <v>11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16</v>
          </cell>
        </row>
        <row r="31">
          <cell r="E31">
            <v>94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102</v>
          </cell>
        </row>
        <row r="39">
          <cell r="E39">
            <v>33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331</v>
          </cell>
        </row>
        <row r="44">
          <cell r="E44">
            <v>111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497</v>
          </cell>
        </row>
        <row r="48">
          <cell r="E48">
            <v>302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26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258</v>
          </cell>
        </row>
        <row r="56">
          <cell r="E56">
            <v>278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158</v>
          </cell>
        </row>
        <row r="65">
          <cell r="E65">
            <v>243</v>
          </cell>
        </row>
        <row r="66">
          <cell r="E66">
            <v>114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28</v>
          </cell>
        </row>
        <row r="71">
          <cell r="E71">
            <v>73</v>
          </cell>
        </row>
        <row r="72">
          <cell r="E72">
            <v>220</v>
          </cell>
        </row>
        <row r="73">
          <cell r="E73">
            <v>262</v>
          </cell>
        </row>
        <row r="74">
          <cell r="E74">
            <v>357</v>
          </cell>
        </row>
        <row r="75">
          <cell r="E75">
            <v>109</v>
          </cell>
        </row>
        <row r="76">
          <cell r="E76">
            <v>27</v>
          </cell>
        </row>
        <row r="77">
          <cell r="E77">
            <v>0</v>
          </cell>
        </row>
        <row r="78">
          <cell r="E78">
            <v>3</v>
          </cell>
        </row>
        <row r="79">
          <cell r="E79">
            <v>143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163</v>
          </cell>
        </row>
        <row r="83">
          <cell r="E83">
            <v>129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3</v>
          </cell>
        </row>
        <row r="88">
          <cell r="E88">
            <v>11</v>
          </cell>
        </row>
        <row r="89">
          <cell r="E89">
            <v>19</v>
          </cell>
        </row>
        <row r="90">
          <cell r="E90">
            <v>59</v>
          </cell>
        </row>
        <row r="91">
          <cell r="E91">
            <v>86</v>
          </cell>
        </row>
        <row r="92">
          <cell r="E92">
            <v>34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57</v>
          </cell>
        </row>
        <row r="97">
          <cell r="E97">
            <v>121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25</v>
          </cell>
        </row>
        <row r="104">
          <cell r="E104">
            <v>95</v>
          </cell>
        </row>
        <row r="105">
          <cell r="E105">
            <v>34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86</v>
          </cell>
        </row>
        <row r="111">
          <cell r="E111">
            <v>57</v>
          </cell>
        </row>
        <row r="112">
          <cell r="E112">
            <v>242</v>
          </cell>
        </row>
        <row r="113">
          <cell r="E113">
            <v>83</v>
          </cell>
        </row>
        <row r="114">
          <cell r="E114">
            <v>91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64</v>
          </cell>
        </row>
        <row r="118">
          <cell r="E118">
            <v>204</v>
          </cell>
        </row>
        <row r="119">
          <cell r="E119">
            <v>138</v>
          </cell>
        </row>
        <row r="120">
          <cell r="E120">
            <v>259</v>
          </cell>
        </row>
        <row r="121">
          <cell r="E121">
            <v>198</v>
          </cell>
        </row>
        <row r="122">
          <cell r="E122">
            <v>1</v>
          </cell>
        </row>
        <row r="123">
          <cell r="E123">
            <v>149</v>
          </cell>
        </row>
        <row r="124">
          <cell r="E124">
            <v>310</v>
          </cell>
        </row>
        <row r="125">
          <cell r="E125">
            <v>155</v>
          </cell>
        </row>
        <row r="126">
          <cell r="E126">
            <v>330</v>
          </cell>
        </row>
        <row r="127">
          <cell r="E127">
            <v>117</v>
          </cell>
        </row>
        <row r="128">
          <cell r="E128">
            <v>51</v>
          </cell>
        </row>
        <row r="129">
          <cell r="E129">
            <v>117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24</v>
          </cell>
        </row>
        <row r="133">
          <cell r="E133">
            <v>261</v>
          </cell>
        </row>
        <row r="134">
          <cell r="E134">
            <v>126</v>
          </cell>
        </row>
        <row r="135">
          <cell r="E135">
            <v>95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seberangperai"/>
    </sheetNames>
    <sheetDataSet>
      <sheetData sheetId="0">
        <row r="2">
          <cell r="E2">
            <v>27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19</v>
          </cell>
        </row>
        <row r="6">
          <cell r="E6">
            <v>35</v>
          </cell>
        </row>
        <row r="7">
          <cell r="E7">
            <v>27</v>
          </cell>
        </row>
        <row r="8">
          <cell r="E8">
            <v>48</v>
          </cell>
        </row>
        <row r="9">
          <cell r="E9">
            <v>18</v>
          </cell>
        </row>
        <row r="10">
          <cell r="E10">
            <v>41</v>
          </cell>
        </row>
        <row r="11">
          <cell r="E11">
            <v>17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22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39</v>
          </cell>
        </row>
        <row r="22">
          <cell r="E22">
            <v>36</v>
          </cell>
        </row>
        <row r="23">
          <cell r="E23">
            <v>10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26</v>
          </cell>
        </row>
        <row r="28">
          <cell r="E28">
            <v>18</v>
          </cell>
        </row>
        <row r="29">
          <cell r="E29">
            <v>51</v>
          </cell>
        </row>
        <row r="30">
          <cell r="E30">
            <v>45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253</v>
          </cell>
        </row>
        <row r="35">
          <cell r="E35">
            <v>4</v>
          </cell>
        </row>
        <row r="36">
          <cell r="E36">
            <v>24</v>
          </cell>
        </row>
        <row r="37">
          <cell r="E37">
            <v>12</v>
          </cell>
        </row>
        <row r="38">
          <cell r="E38">
            <v>141</v>
          </cell>
        </row>
        <row r="39">
          <cell r="E39">
            <v>26</v>
          </cell>
        </row>
        <row r="40">
          <cell r="E40">
            <v>68</v>
          </cell>
        </row>
        <row r="41">
          <cell r="E41">
            <v>177</v>
          </cell>
        </row>
        <row r="42">
          <cell r="E42">
            <v>6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72</v>
          </cell>
        </row>
        <row r="48">
          <cell r="E48">
            <v>40</v>
          </cell>
        </row>
        <row r="49">
          <cell r="E49">
            <v>33</v>
          </cell>
        </row>
        <row r="50">
          <cell r="E50">
            <v>10</v>
          </cell>
        </row>
        <row r="51">
          <cell r="E51">
            <v>194</v>
          </cell>
        </row>
        <row r="52">
          <cell r="E52">
            <v>53</v>
          </cell>
        </row>
        <row r="53">
          <cell r="E53">
            <v>15</v>
          </cell>
        </row>
        <row r="54">
          <cell r="E54">
            <v>173</v>
          </cell>
        </row>
        <row r="55">
          <cell r="E55">
            <v>196</v>
          </cell>
        </row>
        <row r="56">
          <cell r="E56">
            <v>32</v>
          </cell>
        </row>
        <row r="57">
          <cell r="E57">
            <v>23</v>
          </cell>
        </row>
        <row r="58">
          <cell r="E58">
            <v>8</v>
          </cell>
        </row>
        <row r="59">
          <cell r="E59">
            <v>54</v>
          </cell>
        </row>
        <row r="60">
          <cell r="E60">
            <v>15</v>
          </cell>
        </row>
        <row r="61">
          <cell r="E61">
            <v>12</v>
          </cell>
        </row>
        <row r="62">
          <cell r="E62">
            <v>41</v>
          </cell>
        </row>
        <row r="63">
          <cell r="E63">
            <v>141</v>
          </cell>
        </row>
        <row r="64">
          <cell r="E64">
            <v>40</v>
          </cell>
        </row>
        <row r="65">
          <cell r="E65">
            <v>11</v>
          </cell>
        </row>
        <row r="66">
          <cell r="E66">
            <v>17</v>
          </cell>
        </row>
        <row r="67">
          <cell r="E67">
            <v>21</v>
          </cell>
        </row>
        <row r="68">
          <cell r="E68">
            <v>71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105</v>
          </cell>
        </row>
        <row r="72">
          <cell r="E72">
            <v>36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94</v>
          </cell>
        </row>
        <row r="76">
          <cell r="E76">
            <v>93</v>
          </cell>
        </row>
        <row r="77">
          <cell r="E77">
            <v>66</v>
          </cell>
        </row>
        <row r="78">
          <cell r="E78">
            <v>13</v>
          </cell>
        </row>
        <row r="79">
          <cell r="E79">
            <v>215</v>
          </cell>
        </row>
        <row r="80">
          <cell r="E80">
            <v>76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86</v>
          </cell>
        </row>
        <row r="85">
          <cell r="E85">
            <v>47</v>
          </cell>
        </row>
        <row r="86">
          <cell r="E86">
            <v>5</v>
          </cell>
        </row>
        <row r="87">
          <cell r="E87">
            <v>27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50</v>
          </cell>
        </row>
        <row r="92">
          <cell r="E92">
            <v>56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45</v>
          </cell>
        </row>
        <row r="96">
          <cell r="E96">
            <v>26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99</v>
          </cell>
        </row>
        <row r="100">
          <cell r="E100">
            <v>19</v>
          </cell>
        </row>
        <row r="101">
          <cell r="E101">
            <v>2</v>
          </cell>
        </row>
        <row r="102">
          <cell r="E102">
            <v>25</v>
          </cell>
        </row>
        <row r="103">
          <cell r="E103">
            <v>19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228</v>
          </cell>
        </row>
        <row r="109">
          <cell r="E109">
            <v>47</v>
          </cell>
        </row>
        <row r="110">
          <cell r="E110">
            <v>80</v>
          </cell>
        </row>
        <row r="111">
          <cell r="E111">
            <v>137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39</v>
          </cell>
        </row>
        <row r="116">
          <cell r="E116">
            <v>8</v>
          </cell>
        </row>
        <row r="117">
          <cell r="E117">
            <v>176</v>
          </cell>
        </row>
        <row r="118">
          <cell r="E118">
            <v>295</v>
          </cell>
        </row>
        <row r="119">
          <cell r="E119">
            <v>34</v>
          </cell>
        </row>
        <row r="120">
          <cell r="E120">
            <v>107</v>
          </cell>
        </row>
        <row r="121">
          <cell r="E121">
            <v>52</v>
          </cell>
        </row>
        <row r="122">
          <cell r="E122">
            <v>79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60</v>
          </cell>
        </row>
        <row r="126">
          <cell r="E126">
            <v>6</v>
          </cell>
        </row>
        <row r="127">
          <cell r="E127">
            <v>48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185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97</v>
          </cell>
        </row>
        <row r="135">
          <cell r="E135">
            <v>168</v>
          </cell>
        </row>
        <row r="136">
          <cell r="E136">
            <v>36</v>
          </cell>
        </row>
        <row r="137">
          <cell r="E137">
            <v>29</v>
          </cell>
        </row>
        <row r="138">
          <cell r="E138">
            <v>66</v>
          </cell>
        </row>
        <row r="139">
          <cell r="E139">
            <v>117</v>
          </cell>
        </row>
        <row r="140">
          <cell r="E140">
            <v>12</v>
          </cell>
        </row>
        <row r="141">
          <cell r="E141">
            <v>147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129</v>
          </cell>
        </row>
        <row r="146">
          <cell r="E146">
            <v>71</v>
          </cell>
        </row>
        <row r="147">
          <cell r="E147">
            <v>222</v>
          </cell>
        </row>
        <row r="148">
          <cell r="E148">
            <v>48</v>
          </cell>
        </row>
        <row r="149">
          <cell r="E149">
            <v>10</v>
          </cell>
        </row>
        <row r="150">
          <cell r="E150">
            <v>5</v>
          </cell>
        </row>
        <row r="151">
          <cell r="E151">
            <v>51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100</v>
          </cell>
        </row>
        <row r="160">
          <cell r="E160">
            <v>188</v>
          </cell>
        </row>
        <row r="161">
          <cell r="E161">
            <v>176</v>
          </cell>
        </row>
        <row r="162">
          <cell r="E162">
            <v>140</v>
          </cell>
        </row>
        <row r="163">
          <cell r="E163">
            <v>3</v>
          </cell>
        </row>
        <row r="164">
          <cell r="E164">
            <v>52</v>
          </cell>
        </row>
        <row r="165">
          <cell r="E165">
            <v>108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211</v>
          </cell>
        </row>
        <row r="174">
          <cell r="E174">
            <v>101</v>
          </cell>
        </row>
        <row r="175">
          <cell r="E175">
            <v>120</v>
          </cell>
        </row>
        <row r="176">
          <cell r="E176">
            <v>169</v>
          </cell>
        </row>
        <row r="177">
          <cell r="E177">
            <v>14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145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8</v>
          </cell>
        </row>
        <row r="185">
          <cell r="E185">
            <v>94</v>
          </cell>
        </row>
        <row r="186">
          <cell r="E186">
            <v>102</v>
          </cell>
        </row>
        <row r="187">
          <cell r="E187">
            <v>116</v>
          </cell>
        </row>
        <row r="188">
          <cell r="E188">
            <v>120</v>
          </cell>
        </row>
        <row r="189">
          <cell r="E189">
            <v>61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38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50</v>
          </cell>
        </row>
        <row r="197">
          <cell r="E197">
            <v>42</v>
          </cell>
        </row>
        <row r="198">
          <cell r="E198">
            <v>105</v>
          </cell>
        </row>
        <row r="199">
          <cell r="E199">
            <v>140</v>
          </cell>
        </row>
        <row r="200">
          <cell r="E200">
            <v>243</v>
          </cell>
        </row>
        <row r="201">
          <cell r="E201">
            <v>35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21</v>
          </cell>
        </row>
        <row r="205">
          <cell r="E205">
            <v>96</v>
          </cell>
        </row>
        <row r="206">
          <cell r="E206">
            <v>96</v>
          </cell>
        </row>
        <row r="207">
          <cell r="E207">
            <v>19</v>
          </cell>
        </row>
        <row r="208">
          <cell r="E208">
            <v>90</v>
          </cell>
        </row>
        <row r="209">
          <cell r="E209">
            <v>113</v>
          </cell>
        </row>
        <row r="210">
          <cell r="E210">
            <v>14</v>
          </cell>
        </row>
        <row r="211">
          <cell r="E211">
            <v>92</v>
          </cell>
        </row>
        <row r="212">
          <cell r="E212">
            <v>1</v>
          </cell>
        </row>
        <row r="213">
          <cell r="E213">
            <v>13</v>
          </cell>
        </row>
        <row r="214">
          <cell r="E214">
            <v>10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28</v>
          </cell>
        </row>
        <row r="218">
          <cell r="E218">
            <v>18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47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72</v>
          </cell>
        </row>
        <row r="227">
          <cell r="E227">
            <v>98</v>
          </cell>
        </row>
        <row r="228">
          <cell r="E228">
            <v>38</v>
          </cell>
        </row>
        <row r="229">
          <cell r="E229">
            <v>75</v>
          </cell>
        </row>
        <row r="230">
          <cell r="E230">
            <v>19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63</v>
          </cell>
        </row>
        <row r="237">
          <cell r="E237">
            <v>157</v>
          </cell>
        </row>
        <row r="238">
          <cell r="E238">
            <v>50</v>
          </cell>
        </row>
        <row r="239">
          <cell r="E239">
            <v>140</v>
          </cell>
        </row>
        <row r="240">
          <cell r="E240">
            <v>3</v>
          </cell>
        </row>
        <row r="241">
          <cell r="E241">
            <v>9</v>
          </cell>
        </row>
        <row r="242">
          <cell r="E242">
            <v>0</v>
          </cell>
        </row>
        <row r="243">
          <cell r="E243">
            <v>32</v>
          </cell>
        </row>
        <row r="244">
          <cell r="E244">
            <v>20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14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71</v>
          </cell>
        </row>
        <row r="259">
          <cell r="E259">
            <v>26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23</v>
          </cell>
        </row>
        <row r="269">
          <cell r="E269">
            <v>85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22</v>
          </cell>
        </row>
        <row r="279">
          <cell r="E279">
            <v>129</v>
          </cell>
        </row>
        <row r="280">
          <cell r="E280">
            <v>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10</v>
          </cell>
        </row>
        <row r="288">
          <cell r="E288">
            <v>65</v>
          </cell>
        </row>
        <row r="289">
          <cell r="E289">
            <v>91</v>
          </cell>
        </row>
        <row r="290">
          <cell r="E290">
            <v>63</v>
          </cell>
        </row>
        <row r="291">
          <cell r="E291">
            <v>65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38</v>
          </cell>
        </row>
        <row r="297">
          <cell r="E297">
            <v>96</v>
          </cell>
        </row>
        <row r="298">
          <cell r="E298">
            <v>161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30</v>
          </cell>
        </row>
        <row r="306">
          <cell r="E306">
            <v>1</v>
          </cell>
        </row>
        <row r="307">
          <cell r="E307">
            <v>14</v>
          </cell>
        </row>
        <row r="308">
          <cell r="E308">
            <v>100</v>
          </cell>
        </row>
        <row r="309">
          <cell r="E309">
            <v>90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38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17</v>
          </cell>
        </row>
        <row r="316">
          <cell r="E316">
            <v>46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36</v>
          </cell>
        </row>
        <row r="320">
          <cell r="E320">
            <v>117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6</v>
          </cell>
        </row>
        <row r="329">
          <cell r="E329">
            <v>8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84</v>
          </cell>
        </row>
        <row r="334">
          <cell r="E334">
            <v>93</v>
          </cell>
        </row>
        <row r="335">
          <cell r="E335">
            <v>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island"/>
    </sheetNames>
    <sheetDataSet>
      <sheetData sheetId="0">
        <row r="2">
          <cell r="E2">
            <v>42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34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93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89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326</v>
          </cell>
        </row>
        <row r="44">
          <cell r="E44">
            <v>92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488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258</v>
          </cell>
        </row>
        <row r="56">
          <cell r="E56">
            <v>261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68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160</v>
          </cell>
        </row>
        <row r="65">
          <cell r="E65">
            <v>257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38</v>
          </cell>
        </row>
        <row r="71">
          <cell r="E71">
            <v>66</v>
          </cell>
        </row>
        <row r="72">
          <cell r="E72">
            <v>218</v>
          </cell>
        </row>
        <row r="73">
          <cell r="E73">
            <v>283</v>
          </cell>
        </row>
        <row r="74">
          <cell r="E74">
            <v>365</v>
          </cell>
        </row>
        <row r="75">
          <cell r="E75">
            <v>124</v>
          </cell>
        </row>
        <row r="76">
          <cell r="E76">
            <v>30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130</v>
          </cell>
        </row>
        <row r="80">
          <cell r="E80">
            <v>1</v>
          </cell>
        </row>
        <row r="81">
          <cell r="E81">
            <v>51</v>
          </cell>
        </row>
        <row r="82">
          <cell r="E82">
            <v>169</v>
          </cell>
        </row>
        <row r="83">
          <cell r="E83">
            <v>150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21</v>
          </cell>
        </row>
        <row r="90">
          <cell r="E90">
            <v>65</v>
          </cell>
        </row>
        <row r="91">
          <cell r="E91">
            <v>86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59</v>
          </cell>
        </row>
        <row r="97">
          <cell r="E97">
            <v>121</v>
          </cell>
        </row>
        <row r="98">
          <cell r="E98">
            <v>91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27</v>
          </cell>
        </row>
        <row r="104">
          <cell r="E104">
            <v>99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85</v>
          </cell>
        </row>
        <row r="111">
          <cell r="E111">
            <v>60</v>
          </cell>
        </row>
        <row r="112">
          <cell r="E112">
            <v>262</v>
          </cell>
        </row>
        <row r="113">
          <cell r="E113">
            <v>83</v>
          </cell>
        </row>
        <row r="114">
          <cell r="E114">
            <v>96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74</v>
          </cell>
        </row>
        <row r="118">
          <cell r="E118">
            <v>214</v>
          </cell>
        </row>
        <row r="119">
          <cell r="E119">
            <v>133</v>
          </cell>
        </row>
        <row r="120">
          <cell r="E120">
            <v>257</v>
          </cell>
        </row>
        <row r="121">
          <cell r="E121">
            <v>206</v>
          </cell>
        </row>
        <row r="122">
          <cell r="E122">
            <v>1</v>
          </cell>
        </row>
        <row r="123">
          <cell r="E123">
            <v>172</v>
          </cell>
        </row>
        <row r="124">
          <cell r="E124">
            <v>320</v>
          </cell>
        </row>
        <row r="125">
          <cell r="E125">
            <v>131</v>
          </cell>
        </row>
        <row r="126">
          <cell r="E126">
            <v>316</v>
          </cell>
        </row>
        <row r="127">
          <cell r="E127">
            <v>128</v>
          </cell>
        </row>
        <row r="128">
          <cell r="E128">
            <v>61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33</v>
          </cell>
        </row>
        <row r="133">
          <cell r="E133">
            <v>262</v>
          </cell>
        </row>
        <row r="134">
          <cell r="E134">
            <v>129</v>
          </cell>
        </row>
        <row r="135">
          <cell r="E135">
            <v>94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seberangperai"/>
    </sheetNames>
    <sheetDataSet>
      <sheetData sheetId="0">
        <row r="2">
          <cell r="E2">
            <v>36</v>
          </cell>
        </row>
        <row r="3">
          <cell r="E3">
            <v>18</v>
          </cell>
        </row>
        <row r="4">
          <cell r="E4">
            <v>24</v>
          </cell>
        </row>
        <row r="5">
          <cell r="E5">
            <v>19</v>
          </cell>
        </row>
        <row r="6">
          <cell r="E6">
            <v>40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45</v>
          </cell>
        </row>
        <row r="22">
          <cell r="E22">
            <v>36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49</v>
          </cell>
        </row>
        <row r="30">
          <cell r="E30">
            <v>53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268</v>
          </cell>
        </row>
        <row r="35">
          <cell r="E35">
            <v>4</v>
          </cell>
        </row>
        <row r="36">
          <cell r="E36">
            <v>22</v>
          </cell>
        </row>
        <row r="37">
          <cell r="E37">
            <v>15</v>
          </cell>
        </row>
        <row r="38">
          <cell r="E38">
            <v>135</v>
          </cell>
        </row>
        <row r="39">
          <cell r="E39">
            <v>25</v>
          </cell>
        </row>
        <row r="40">
          <cell r="E40">
            <v>73</v>
          </cell>
        </row>
        <row r="41">
          <cell r="E41">
            <v>182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31</v>
          </cell>
        </row>
        <row r="50">
          <cell r="E50">
            <v>9</v>
          </cell>
        </row>
        <row r="51">
          <cell r="E51">
            <v>204</v>
          </cell>
        </row>
        <row r="52">
          <cell r="E52">
            <v>59</v>
          </cell>
        </row>
        <row r="53">
          <cell r="E53">
            <v>16</v>
          </cell>
        </row>
        <row r="54">
          <cell r="E54">
            <v>181</v>
          </cell>
        </row>
        <row r="55">
          <cell r="E55">
            <v>214</v>
          </cell>
        </row>
        <row r="56">
          <cell r="E56">
            <v>30</v>
          </cell>
        </row>
        <row r="57">
          <cell r="E57">
            <v>23</v>
          </cell>
        </row>
        <row r="58">
          <cell r="E58">
            <v>12</v>
          </cell>
        </row>
        <row r="59">
          <cell r="E59">
            <v>50</v>
          </cell>
        </row>
        <row r="60">
          <cell r="E60">
            <v>19</v>
          </cell>
        </row>
        <row r="61">
          <cell r="E61">
            <v>17</v>
          </cell>
        </row>
        <row r="62">
          <cell r="E62">
            <v>51</v>
          </cell>
        </row>
        <row r="63">
          <cell r="E63">
            <v>149</v>
          </cell>
        </row>
        <row r="64">
          <cell r="E64">
            <v>44</v>
          </cell>
        </row>
        <row r="65">
          <cell r="E65">
            <v>8</v>
          </cell>
        </row>
        <row r="66">
          <cell r="E66">
            <v>26</v>
          </cell>
        </row>
        <row r="67">
          <cell r="E67">
            <v>17</v>
          </cell>
        </row>
        <row r="68">
          <cell r="E68">
            <v>65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111</v>
          </cell>
        </row>
        <row r="72">
          <cell r="E72">
            <v>28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85</v>
          </cell>
        </row>
        <row r="76">
          <cell r="E76">
            <v>86</v>
          </cell>
        </row>
        <row r="77">
          <cell r="E77">
            <v>65</v>
          </cell>
        </row>
        <row r="78">
          <cell r="E78">
            <v>12</v>
          </cell>
        </row>
        <row r="79">
          <cell r="E79">
            <v>236</v>
          </cell>
        </row>
        <row r="80">
          <cell r="E80">
            <v>73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87</v>
          </cell>
        </row>
        <row r="85">
          <cell r="E85">
            <v>35</v>
          </cell>
        </row>
        <row r="86">
          <cell r="E86">
            <v>5</v>
          </cell>
        </row>
        <row r="87">
          <cell r="E87">
            <v>28</v>
          </cell>
        </row>
        <row r="88">
          <cell r="E88">
            <v>9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48</v>
          </cell>
        </row>
        <row r="92">
          <cell r="E92">
            <v>44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42</v>
          </cell>
        </row>
        <row r="96">
          <cell r="E96">
            <v>15</v>
          </cell>
        </row>
        <row r="97">
          <cell r="E97">
            <v>60</v>
          </cell>
        </row>
        <row r="98">
          <cell r="E98">
            <v>2</v>
          </cell>
        </row>
        <row r="99">
          <cell r="E99">
            <v>101</v>
          </cell>
        </row>
        <row r="100">
          <cell r="E100">
            <v>19</v>
          </cell>
        </row>
        <row r="101">
          <cell r="E101">
            <v>1</v>
          </cell>
        </row>
        <row r="102">
          <cell r="E102">
            <v>24</v>
          </cell>
        </row>
        <row r="103">
          <cell r="E103">
            <v>20</v>
          </cell>
        </row>
        <row r="104">
          <cell r="E104">
            <v>28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233</v>
          </cell>
        </row>
        <row r="109">
          <cell r="E109">
            <v>50</v>
          </cell>
        </row>
        <row r="110">
          <cell r="E110">
            <v>76</v>
          </cell>
        </row>
        <row r="111">
          <cell r="E111">
            <v>139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10</v>
          </cell>
        </row>
        <row r="117">
          <cell r="E117">
            <v>175</v>
          </cell>
        </row>
        <row r="118">
          <cell r="E118">
            <v>289</v>
          </cell>
        </row>
        <row r="119">
          <cell r="E119">
            <v>32</v>
          </cell>
        </row>
        <row r="120">
          <cell r="E120">
            <v>113</v>
          </cell>
        </row>
        <row r="121">
          <cell r="E121">
            <v>53</v>
          </cell>
        </row>
        <row r="122">
          <cell r="E122">
            <v>84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61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170</v>
          </cell>
        </row>
        <row r="131">
          <cell r="E131">
            <v>56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98</v>
          </cell>
        </row>
        <row r="135">
          <cell r="E135">
            <v>190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78</v>
          </cell>
        </row>
        <row r="139">
          <cell r="E139">
            <v>123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254</v>
          </cell>
        </row>
        <row r="148">
          <cell r="E148">
            <v>51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50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114</v>
          </cell>
        </row>
        <row r="160">
          <cell r="E160">
            <v>206</v>
          </cell>
        </row>
        <row r="161">
          <cell r="E161">
            <v>172</v>
          </cell>
        </row>
        <row r="162">
          <cell r="E162">
            <v>150</v>
          </cell>
        </row>
        <row r="163">
          <cell r="E163">
            <v>4</v>
          </cell>
        </row>
        <row r="164">
          <cell r="E164">
            <v>51</v>
          </cell>
        </row>
        <row r="165">
          <cell r="E165">
            <v>90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98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202</v>
          </cell>
        </row>
        <row r="174">
          <cell r="E174">
            <v>97</v>
          </cell>
        </row>
        <row r="175">
          <cell r="E175">
            <v>124</v>
          </cell>
        </row>
        <row r="176">
          <cell r="E176">
            <v>139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156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95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110</v>
          </cell>
        </row>
        <row r="189">
          <cell r="E189">
            <v>66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39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38</v>
          </cell>
        </row>
        <row r="196">
          <cell r="E196">
            <v>48</v>
          </cell>
        </row>
        <row r="197">
          <cell r="E197">
            <v>43</v>
          </cell>
        </row>
        <row r="198">
          <cell r="E198">
            <v>102</v>
          </cell>
        </row>
        <row r="199">
          <cell r="E199">
            <v>140</v>
          </cell>
        </row>
        <row r="200">
          <cell r="E200">
            <v>292</v>
          </cell>
        </row>
        <row r="201">
          <cell r="E201">
            <v>38</v>
          </cell>
        </row>
        <row r="202">
          <cell r="E202">
            <v>9</v>
          </cell>
        </row>
        <row r="203">
          <cell r="E203">
            <v>1</v>
          </cell>
        </row>
        <row r="204">
          <cell r="E204">
            <v>22</v>
          </cell>
        </row>
        <row r="205">
          <cell r="E205">
            <v>93</v>
          </cell>
        </row>
        <row r="206">
          <cell r="E206">
            <v>97</v>
          </cell>
        </row>
        <row r="207">
          <cell r="E207">
            <v>21</v>
          </cell>
        </row>
        <row r="208">
          <cell r="E208">
            <v>83</v>
          </cell>
        </row>
        <row r="209">
          <cell r="E209">
            <v>114</v>
          </cell>
        </row>
        <row r="210">
          <cell r="E210">
            <v>14</v>
          </cell>
        </row>
        <row r="211">
          <cell r="E211">
            <v>94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23</v>
          </cell>
        </row>
        <row r="218">
          <cell r="E218">
            <v>15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49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71</v>
          </cell>
        </row>
        <row r="227">
          <cell r="E227">
            <v>100</v>
          </cell>
        </row>
        <row r="228">
          <cell r="E228">
            <v>47</v>
          </cell>
        </row>
        <row r="229">
          <cell r="E229">
            <v>79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36</v>
          </cell>
        </row>
        <row r="235">
          <cell r="E235">
            <v>12</v>
          </cell>
        </row>
        <row r="236">
          <cell r="E236">
            <v>70</v>
          </cell>
        </row>
        <row r="237">
          <cell r="E237">
            <v>157</v>
          </cell>
        </row>
        <row r="238">
          <cell r="E238">
            <v>58</v>
          </cell>
        </row>
        <row r="239">
          <cell r="E239">
            <v>140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38</v>
          </cell>
        </row>
        <row r="244">
          <cell r="E244">
            <v>21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69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64</v>
          </cell>
        </row>
        <row r="259">
          <cell r="E259">
            <v>24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86</v>
          </cell>
        </row>
        <row r="270">
          <cell r="E270">
            <v>17</v>
          </cell>
        </row>
        <row r="271">
          <cell r="E271">
            <v>0</v>
          </cell>
        </row>
        <row r="272">
          <cell r="E272">
            <v>10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126</v>
          </cell>
        </row>
        <row r="280">
          <cell r="E280">
            <v>9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63</v>
          </cell>
        </row>
        <row r="289">
          <cell r="E289">
            <v>85</v>
          </cell>
        </row>
        <row r="290">
          <cell r="E290">
            <v>79</v>
          </cell>
        </row>
        <row r="291">
          <cell r="E291">
            <v>66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45</v>
          </cell>
        </row>
        <row r="297">
          <cell r="E297">
            <v>99</v>
          </cell>
        </row>
        <row r="298">
          <cell r="E298">
            <v>173</v>
          </cell>
        </row>
        <row r="299">
          <cell r="E299">
            <v>11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112</v>
          </cell>
        </row>
        <row r="309">
          <cell r="E309">
            <v>87</v>
          </cell>
        </row>
        <row r="310">
          <cell r="E310">
            <v>17</v>
          </cell>
        </row>
        <row r="311">
          <cell r="E311">
            <v>25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19</v>
          </cell>
        </row>
        <row r="316">
          <cell r="E316">
            <v>52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37</v>
          </cell>
        </row>
        <row r="320">
          <cell r="E320">
            <v>122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85</v>
          </cell>
        </row>
        <row r="334">
          <cell r="E334">
            <v>107</v>
          </cell>
        </row>
        <row r="335">
          <cell r="E335">
            <v>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island"/>
    </sheetNames>
    <sheetDataSet>
      <sheetData sheetId="0">
        <row r="2">
          <cell r="E2">
            <v>49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106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35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9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100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55</v>
          </cell>
        </row>
        <row r="37">
          <cell r="E37">
            <v>46</v>
          </cell>
        </row>
        <row r="38">
          <cell r="E38">
            <v>98</v>
          </cell>
        </row>
        <row r="39">
          <cell r="E39">
            <v>39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333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510</v>
          </cell>
        </row>
        <row r="48">
          <cell r="E48">
            <v>329</v>
          </cell>
        </row>
        <row r="49">
          <cell r="E49">
            <v>4</v>
          </cell>
        </row>
        <row r="50">
          <cell r="E50">
            <v>39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271</v>
          </cell>
        </row>
        <row r="56">
          <cell r="E56">
            <v>288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73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163</v>
          </cell>
        </row>
        <row r="65">
          <cell r="E65">
            <v>264</v>
          </cell>
        </row>
        <row r="66">
          <cell r="E66">
            <v>121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71</v>
          </cell>
        </row>
        <row r="72">
          <cell r="E72">
            <v>235</v>
          </cell>
        </row>
        <row r="73">
          <cell r="E73">
            <v>305</v>
          </cell>
        </row>
        <row r="74">
          <cell r="E74">
            <v>378</v>
          </cell>
        </row>
        <row r="75">
          <cell r="E75">
            <v>134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137</v>
          </cell>
        </row>
        <row r="80">
          <cell r="E80">
            <v>1</v>
          </cell>
        </row>
        <row r="81">
          <cell r="E81">
            <v>53</v>
          </cell>
        </row>
        <row r="82">
          <cell r="E82">
            <v>176</v>
          </cell>
        </row>
        <row r="83">
          <cell r="E83">
            <v>154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23</v>
          </cell>
        </row>
        <row r="90">
          <cell r="E90">
            <v>79</v>
          </cell>
        </row>
        <row r="91">
          <cell r="E91">
            <v>97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61</v>
          </cell>
        </row>
        <row r="97">
          <cell r="E97">
            <v>128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28</v>
          </cell>
        </row>
        <row r="104">
          <cell r="E104">
            <v>119</v>
          </cell>
        </row>
        <row r="105">
          <cell r="E105">
            <v>30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104</v>
          </cell>
        </row>
        <row r="111">
          <cell r="E111">
            <v>70</v>
          </cell>
        </row>
        <row r="112">
          <cell r="E112">
            <v>300</v>
          </cell>
        </row>
        <row r="113">
          <cell r="E113">
            <v>91</v>
          </cell>
        </row>
        <row r="114">
          <cell r="E114">
            <v>115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78</v>
          </cell>
        </row>
        <row r="118">
          <cell r="E118">
            <v>250</v>
          </cell>
        </row>
        <row r="119">
          <cell r="E119">
            <v>159</v>
          </cell>
        </row>
        <row r="120">
          <cell r="E120">
            <v>299</v>
          </cell>
        </row>
        <row r="121">
          <cell r="E121">
            <v>241</v>
          </cell>
        </row>
        <row r="122">
          <cell r="E122">
            <v>1</v>
          </cell>
        </row>
        <row r="123">
          <cell r="E123">
            <v>190</v>
          </cell>
        </row>
        <row r="124">
          <cell r="E124">
            <v>373</v>
          </cell>
        </row>
        <row r="125">
          <cell r="E125">
            <v>139</v>
          </cell>
        </row>
        <row r="126">
          <cell r="E126">
            <v>372</v>
          </cell>
        </row>
        <row r="127">
          <cell r="E127">
            <v>145</v>
          </cell>
        </row>
        <row r="128">
          <cell r="E128">
            <v>72</v>
          </cell>
        </row>
        <row r="129">
          <cell r="E129">
            <v>130</v>
          </cell>
        </row>
        <row r="130">
          <cell r="E130">
            <v>137</v>
          </cell>
        </row>
        <row r="131">
          <cell r="E131">
            <v>49</v>
          </cell>
        </row>
        <row r="132">
          <cell r="E132">
            <v>34</v>
          </cell>
        </row>
        <row r="133">
          <cell r="E133">
            <v>296</v>
          </cell>
        </row>
        <row r="134">
          <cell r="E134">
            <v>149</v>
          </cell>
        </row>
        <row r="135">
          <cell r="E135">
            <v>106</v>
          </cell>
        </row>
        <row r="136">
          <cell r="E136">
            <v>106</v>
          </cell>
        </row>
        <row r="137">
          <cell r="E137">
            <v>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seberangperai"/>
    </sheetNames>
    <sheetDataSet>
      <sheetData sheetId="0">
        <row r="2">
          <cell r="E2">
            <v>42</v>
          </cell>
        </row>
        <row r="3">
          <cell r="E3">
            <v>19</v>
          </cell>
        </row>
        <row r="4">
          <cell r="E4">
            <v>28</v>
          </cell>
        </row>
        <row r="5">
          <cell r="E5">
            <v>19</v>
          </cell>
        </row>
        <row r="6">
          <cell r="E6">
            <v>43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53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52</v>
          </cell>
        </row>
        <row r="22">
          <cell r="E22">
            <v>39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29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52</v>
          </cell>
        </row>
        <row r="30">
          <cell r="E30">
            <v>54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294</v>
          </cell>
        </row>
        <row r="35">
          <cell r="E35">
            <v>7</v>
          </cell>
        </row>
        <row r="36">
          <cell r="E36">
            <v>26</v>
          </cell>
        </row>
        <row r="37">
          <cell r="E37">
            <v>15</v>
          </cell>
        </row>
        <row r="38">
          <cell r="E38">
            <v>140</v>
          </cell>
        </row>
        <row r="39">
          <cell r="E39">
            <v>27</v>
          </cell>
        </row>
        <row r="40">
          <cell r="E40">
            <v>74</v>
          </cell>
        </row>
        <row r="41">
          <cell r="E41">
            <v>189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73</v>
          </cell>
        </row>
        <row r="48">
          <cell r="E48">
            <v>42</v>
          </cell>
        </row>
        <row r="49">
          <cell r="E49">
            <v>33</v>
          </cell>
        </row>
        <row r="50">
          <cell r="E50">
            <v>9</v>
          </cell>
        </row>
        <row r="51">
          <cell r="E51">
            <v>214</v>
          </cell>
        </row>
        <row r="52">
          <cell r="E52">
            <v>68</v>
          </cell>
        </row>
        <row r="53">
          <cell r="E53">
            <v>16</v>
          </cell>
        </row>
        <row r="54">
          <cell r="E54">
            <v>200</v>
          </cell>
        </row>
        <row r="55">
          <cell r="E55">
            <v>224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57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53</v>
          </cell>
        </row>
        <row r="63">
          <cell r="E63">
            <v>155</v>
          </cell>
        </row>
        <row r="64">
          <cell r="E64">
            <v>47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20</v>
          </cell>
        </row>
        <row r="68">
          <cell r="E68">
            <v>69</v>
          </cell>
        </row>
        <row r="69">
          <cell r="E69">
            <v>15</v>
          </cell>
        </row>
        <row r="70">
          <cell r="E70">
            <v>101</v>
          </cell>
        </row>
        <row r="71">
          <cell r="E71">
            <v>124</v>
          </cell>
        </row>
        <row r="72">
          <cell r="E72">
            <v>35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88</v>
          </cell>
        </row>
        <row r="76">
          <cell r="E76">
            <v>92</v>
          </cell>
        </row>
        <row r="77">
          <cell r="E77">
            <v>67</v>
          </cell>
        </row>
        <row r="78">
          <cell r="E78">
            <v>12</v>
          </cell>
        </row>
        <row r="79">
          <cell r="E79">
            <v>243</v>
          </cell>
        </row>
        <row r="80">
          <cell r="E80">
            <v>75</v>
          </cell>
        </row>
        <row r="81">
          <cell r="E81">
            <v>3</v>
          </cell>
        </row>
        <row r="82">
          <cell r="E82">
            <v>35</v>
          </cell>
        </row>
        <row r="83">
          <cell r="E83">
            <v>74</v>
          </cell>
        </row>
        <row r="84">
          <cell r="E84">
            <v>87</v>
          </cell>
        </row>
        <row r="85">
          <cell r="E85">
            <v>37</v>
          </cell>
        </row>
        <row r="86">
          <cell r="E86">
            <v>5</v>
          </cell>
        </row>
        <row r="87">
          <cell r="E87">
            <v>29</v>
          </cell>
        </row>
        <row r="88">
          <cell r="E88">
            <v>11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53</v>
          </cell>
        </row>
        <row r="92">
          <cell r="E92">
            <v>46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51</v>
          </cell>
        </row>
        <row r="96">
          <cell r="E96">
            <v>15</v>
          </cell>
        </row>
        <row r="97">
          <cell r="E97">
            <v>62</v>
          </cell>
        </row>
        <row r="98">
          <cell r="E98">
            <v>4</v>
          </cell>
        </row>
        <row r="99">
          <cell r="E99">
            <v>105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26</v>
          </cell>
        </row>
        <row r="103">
          <cell r="E103">
            <v>25</v>
          </cell>
        </row>
        <row r="104">
          <cell r="E104">
            <v>34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123</v>
          </cell>
        </row>
        <row r="108">
          <cell r="E108">
            <v>247</v>
          </cell>
        </row>
        <row r="109">
          <cell r="E109">
            <v>58</v>
          </cell>
        </row>
        <row r="110">
          <cell r="E110">
            <v>78</v>
          </cell>
        </row>
        <row r="111">
          <cell r="E111">
            <v>149</v>
          </cell>
        </row>
        <row r="112">
          <cell r="E112">
            <v>127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197</v>
          </cell>
        </row>
        <row r="118">
          <cell r="E118">
            <v>325</v>
          </cell>
        </row>
        <row r="119">
          <cell r="E119">
            <v>34</v>
          </cell>
        </row>
        <row r="120">
          <cell r="E120">
            <v>130</v>
          </cell>
        </row>
        <row r="121">
          <cell r="E121">
            <v>57</v>
          </cell>
        </row>
        <row r="122">
          <cell r="E122">
            <v>88</v>
          </cell>
        </row>
        <row r="123">
          <cell r="E123">
            <v>2</v>
          </cell>
        </row>
        <row r="124">
          <cell r="E124">
            <v>11</v>
          </cell>
        </row>
        <row r="125">
          <cell r="E125">
            <v>75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51</v>
          </cell>
        </row>
        <row r="130">
          <cell r="E130">
            <v>213</v>
          </cell>
        </row>
        <row r="131">
          <cell r="E131">
            <v>63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112</v>
          </cell>
        </row>
        <row r="135">
          <cell r="E135">
            <v>206</v>
          </cell>
        </row>
        <row r="136">
          <cell r="E136">
            <v>37</v>
          </cell>
        </row>
        <row r="137">
          <cell r="E137">
            <v>27</v>
          </cell>
        </row>
        <row r="138">
          <cell r="E138">
            <v>83</v>
          </cell>
        </row>
        <row r="139">
          <cell r="E139">
            <v>131</v>
          </cell>
        </row>
        <row r="140">
          <cell r="E140">
            <v>14</v>
          </cell>
        </row>
        <row r="141">
          <cell r="E141">
            <v>142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135</v>
          </cell>
        </row>
        <row r="146">
          <cell r="E146">
            <v>82</v>
          </cell>
        </row>
        <row r="147">
          <cell r="E147">
            <v>273</v>
          </cell>
        </row>
        <row r="148">
          <cell r="E148">
            <v>56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54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126</v>
          </cell>
        </row>
        <row r="160">
          <cell r="E160">
            <v>223</v>
          </cell>
        </row>
        <row r="161">
          <cell r="E161">
            <v>189</v>
          </cell>
        </row>
        <row r="162">
          <cell r="E162">
            <v>173</v>
          </cell>
        </row>
        <row r="163">
          <cell r="E163">
            <v>4</v>
          </cell>
        </row>
        <row r="164">
          <cell r="E164">
            <v>55</v>
          </cell>
        </row>
        <row r="165">
          <cell r="E165">
            <v>93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113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215</v>
          </cell>
        </row>
        <row r="174">
          <cell r="E174">
            <v>108</v>
          </cell>
        </row>
        <row r="175">
          <cell r="E175">
            <v>130</v>
          </cell>
        </row>
        <row r="176">
          <cell r="E176">
            <v>142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181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98</v>
          </cell>
        </row>
        <row r="186">
          <cell r="E186">
            <v>98</v>
          </cell>
        </row>
        <row r="187">
          <cell r="E187">
            <v>130</v>
          </cell>
        </row>
        <row r="188">
          <cell r="E188">
            <v>118</v>
          </cell>
        </row>
        <row r="189">
          <cell r="E189">
            <v>70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41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45</v>
          </cell>
        </row>
        <row r="196">
          <cell r="E196">
            <v>49</v>
          </cell>
        </row>
        <row r="197">
          <cell r="E197">
            <v>44</v>
          </cell>
        </row>
        <row r="198">
          <cell r="E198">
            <v>115</v>
          </cell>
        </row>
        <row r="199">
          <cell r="E199">
            <v>147</v>
          </cell>
        </row>
        <row r="200">
          <cell r="E200">
            <v>313</v>
          </cell>
        </row>
        <row r="201">
          <cell r="E201">
            <v>40</v>
          </cell>
        </row>
        <row r="202">
          <cell r="E202">
            <v>11</v>
          </cell>
        </row>
        <row r="203">
          <cell r="E203">
            <v>3</v>
          </cell>
        </row>
        <row r="204">
          <cell r="E204">
            <v>22</v>
          </cell>
        </row>
        <row r="205">
          <cell r="E205">
            <v>103</v>
          </cell>
        </row>
        <row r="206">
          <cell r="E206">
            <v>99</v>
          </cell>
        </row>
        <row r="207">
          <cell r="E207">
            <v>22</v>
          </cell>
        </row>
        <row r="208">
          <cell r="E208">
            <v>92</v>
          </cell>
        </row>
        <row r="209">
          <cell r="E209">
            <v>124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33</v>
          </cell>
        </row>
        <row r="216">
          <cell r="E216">
            <v>9</v>
          </cell>
        </row>
        <row r="217">
          <cell r="E217">
            <v>24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27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51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77</v>
          </cell>
        </row>
        <row r="227">
          <cell r="E227">
            <v>115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43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180</v>
          </cell>
        </row>
        <row r="238">
          <cell r="E238">
            <v>66</v>
          </cell>
        </row>
        <row r="239">
          <cell r="E239">
            <v>154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78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11</v>
          </cell>
        </row>
        <row r="258">
          <cell r="E258">
            <v>73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90</v>
          </cell>
        </row>
        <row r="270">
          <cell r="E270">
            <v>25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24</v>
          </cell>
        </row>
        <row r="279">
          <cell r="E279">
            <v>134</v>
          </cell>
        </row>
        <row r="280">
          <cell r="E280">
            <v>18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76</v>
          </cell>
        </row>
        <row r="289">
          <cell r="E289">
            <v>95</v>
          </cell>
        </row>
        <row r="290">
          <cell r="E290">
            <v>82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48</v>
          </cell>
        </row>
        <row r="297">
          <cell r="E297">
            <v>114</v>
          </cell>
        </row>
        <row r="298">
          <cell r="E298">
            <v>186</v>
          </cell>
        </row>
        <row r="299">
          <cell r="E299">
            <v>13</v>
          </cell>
        </row>
        <row r="300">
          <cell r="E300">
            <v>6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119</v>
          </cell>
        </row>
        <row r="309">
          <cell r="E309">
            <v>96</v>
          </cell>
        </row>
        <row r="310">
          <cell r="E310">
            <v>17</v>
          </cell>
        </row>
        <row r="311">
          <cell r="E311">
            <v>27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128</v>
          </cell>
        </row>
        <row r="321">
          <cell r="E321">
            <v>123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89</v>
          </cell>
        </row>
        <row r="334">
          <cell r="E334">
            <v>125</v>
          </cell>
        </row>
        <row r="335">
          <cell r="E335">
            <v>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island"/>
    </sheetNames>
    <sheetDataSet>
      <sheetData sheetId="0" refreshError="1">
        <row r="2">
          <cell r="E2">
            <v>43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31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3</v>
          </cell>
        </row>
        <row r="22">
          <cell r="E22">
            <v>41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6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85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48</v>
          </cell>
        </row>
        <row r="37">
          <cell r="E37">
            <v>44</v>
          </cell>
        </row>
        <row r="38">
          <cell r="E38">
            <v>75</v>
          </cell>
        </row>
        <row r="39">
          <cell r="E39">
            <v>34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25</v>
          </cell>
        </row>
        <row r="43">
          <cell r="E43">
            <v>313</v>
          </cell>
        </row>
        <row r="44">
          <cell r="E44">
            <v>85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466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36</v>
          </cell>
        </row>
        <row r="51">
          <cell r="E51">
            <v>25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231</v>
          </cell>
        </row>
        <row r="56">
          <cell r="E56">
            <v>260</v>
          </cell>
        </row>
        <row r="57">
          <cell r="E57">
            <v>15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70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152</v>
          </cell>
        </row>
        <row r="65">
          <cell r="E65">
            <v>241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66</v>
          </cell>
        </row>
        <row r="72">
          <cell r="E72">
            <v>221</v>
          </cell>
        </row>
        <row r="73">
          <cell r="E73">
            <v>256</v>
          </cell>
        </row>
        <row r="74">
          <cell r="E74">
            <v>347</v>
          </cell>
        </row>
        <row r="75">
          <cell r="E75">
            <v>133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124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157</v>
          </cell>
        </row>
        <row r="83">
          <cell r="E83">
            <v>144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5</v>
          </cell>
        </row>
        <row r="88">
          <cell r="E88">
            <v>9</v>
          </cell>
        </row>
        <row r="89">
          <cell r="E89">
            <v>20</v>
          </cell>
        </row>
        <row r="90">
          <cell r="E90">
            <v>74</v>
          </cell>
        </row>
        <row r="91">
          <cell r="E91">
            <v>84</v>
          </cell>
        </row>
        <row r="92">
          <cell r="E92">
            <v>27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56</v>
          </cell>
        </row>
        <row r="97">
          <cell r="E97">
            <v>117</v>
          </cell>
        </row>
        <row r="98">
          <cell r="E98">
            <v>87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22</v>
          </cell>
        </row>
        <row r="104">
          <cell r="E104">
            <v>102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92</v>
          </cell>
        </row>
        <row r="111">
          <cell r="E111">
            <v>61</v>
          </cell>
        </row>
        <row r="112">
          <cell r="E112">
            <v>282</v>
          </cell>
        </row>
        <row r="113">
          <cell r="E113">
            <v>80</v>
          </cell>
        </row>
        <row r="114">
          <cell r="E114">
            <v>100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75</v>
          </cell>
        </row>
        <row r="118">
          <cell r="E118">
            <v>218</v>
          </cell>
        </row>
        <row r="119">
          <cell r="E119">
            <v>147</v>
          </cell>
        </row>
        <row r="120">
          <cell r="E120">
            <v>273</v>
          </cell>
        </row>
        <row r="121">
          <cell r="E121">
            <v>221</v>
          </cell>
        </row>
        <row r="122">
          <cell r="E122">
            <v>1</v>
          </cell>
        </row>
        <row r="123">
          <cell r="E123">
            <v>176</v>
          </cell>
        </row>
        <row r="124">
          <cell r="E124">
            <v>348</v>
          </cell>
        </row>
        <row r="125">
          <cell r="E125">
            <v>130</v>
          </cell>
        </row>
        <row r="126">
          <cell r="E126">
            <v>339</v>
          </cell>
        </row>
        <row r="127">
          <cell r="E127">
            <v>131</v>
          </cell>
        </row>
        <row r="128">
          <cell r="E128">
            <v>69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43</v>
          </cell>
        </row>
        <row r="132">
          <cell r="E132">
            <v>31</v>
          </cell>
        </row>
        <row r="133">
          <cell r="E133">
            <v>262</v>
          </cell>
        </row>
        <row r="134">
          <cell r="E134">
            <v>141</v>
          </cell>
        </row>
        <row r="135">
          <cell r="E135">
            <v>94</v>
          </cell>
        </row>
        <row r="136">
          <cell r="E136">
            <v>93</v>
          </cell>
        </row>
        <row r="137">
          <cell r="E137">
            <v>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seberangperai"/>
    </sheetNames>
    <sheetDataSet>
      <sheetData sheetId="0" refreshError="1">
        <row r="2">
          <cell r="E2">
            <v>37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18</v>
          </cell>
        </row>
        <row r="6">
          <cell r="E6">
            <v>42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17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52</v>
          </cell>
        </row>
        <row r="22">
          <cell r="E22">
            <v>32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4</v>
          </cell>
        </row>
        <row r="27">
          <cell r="E27">
            <v>27</v>
          </cell>
        </row>
        <row r="28">
          <cell r="E28">
            <v>16</v>
          </cell>
        </row>
        <row r="29">
          <cell r="E29">
            <v>52</v>
          </cell>
        </row>
        <row r="30">
          <cell r="E30">
            <v>51</v>
          </cell>
        </row>
        <row r="31">
          <cell r="E31">
            <v>3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283</v>
          </cell>
        </row>
        <row r="35">
          <cell r="E35">
            <v>6</v>
          </cell>
        </row>
        <row r="36">
          <cell r="E36">
            <v>25</v>
          </cell>
        </row>
        <row r="37">
          <cell r="E37">
            <v>15</v>
          </cell>
        </row>
        <row r="38">
          <cell r="E38">
            <v>112</v>
          </cell>
        </row>
        <row r="39">
          <cell r="E39">
            <v>27</v>
          </cell>
        </row>
        <row r="40">
          <cell r="E40">
            <v>70</v>
          </cell>
        </row>
        <row r="41">
          <cell r="E41">
            <v>166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23</v>
          </cell>
        </row>
        <row r="49">
          <cell r="E49">
            <v>31</v>
          </cell>
        </row>
        <row r="50">
          <cell r="E50">
            <v>8</v>
          </cell>
        </row>
        <row r="51">
          <cell r="E51">
            <v>201</v>
          </cell>
        </row>
        <row r="52">
          <cell r="E52">
            <v>62</v>
          </cell>
        </row>
        <row r="53">
          <cell r="E53">
            <v>16</v>
          </cell>
        </row>
        <row r="54">
          <cell r="E54">
            <v>194</v>
          </cell>
        </row>
        <row r="55">
          <cell r="E55">
            <v>215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55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48</v>
          </cell>
        </row>
        <row r="63">
          <cell r="E63">
            <v>145</v>
          </cell>
        </row>
        <row r="64">
          <cell r="E64">
            <v>46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15</v>
          </cell>
        </row>
        <row r="68">
          <cell r="E68">
            <v>66</v>
          </cell>
        </row>
        <row r="69">
          <cell r="E69">
            <v>14</v>
          </cell>
        </row>
        <row r="70">
          <cell r="E70">
            <v>97</v>
          </cell>
        </row>
        <row r="71">
          <cell r="E71">
            <v>117</v>
          </cell>
        </row>
        <row r="72">
          <cell r="E72">
            <v>29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84</v>
          </cell>
        </row>
        <row r="76">
          <cell r="E76">
            <v>88</v>
          </cell>
        </row>
        <row r="77">
          <cell r="E77">
            <v>64</v>
          </cell>
        </row>
        <row r="78">
          <cell r="E78">
            <v>10</v>
          </cell>
        </row>
        <row r="79">
          <cell r="E79">
            <v>233</v>
          </cell>
        </row>
        <row r="80">
          <cell r="E80">
            <v>65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73</v>
          </cell>
        </row>
        <row r="84">
          <cell r="E84">
            <v>83</v>
          </cell>
        </row>
        <row r="85">
          <cell r="E85">
            <v>34</v>
          </cell>
        </row>
        <row r="86">
          <cell r="E86">
            <v>5</v>
          </cell>
        </row>
        <row r="87">
          <cell r="E87">
            <v>25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45</v>
          </cell>
        </row>
        <row r="92">
          <cell r="E92">
            <v>42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43</v>
          </cell>
        </row>
        <row r="96">
          <cell r="E96">
            <v>10</v>
          </cell>
        </row>
        <row r="97">
          <cell r="E97">
            <v>56</v>
          </cell>
        </row>
        <row r="98">
          <cell r="E98">
            <v>4</v>
          </cell>
        </row>
        <row r="99">
          <cell r="E99">
            <v>103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24</v>
          </cell>
        </row>
        <row r="103">
          <cell r="E103">
            <v>25</v>
          </cell>
        </row>
        <row r="104">
          <cell r="E104">
            <v>32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113</v>
          </cell>
        </row>
        <row r="108">
          <cell r="E108">
            <v>231</v>
          </cell>
        </row>
        <row r="109">
          <cell r="E109">
            <v>57</v>
          </cell>
        </row>
        <row r="110">
          <cell r="E110">
            <v>77</v>
          </cell>
        </row>
        <row r="111">
          <cell r="E111">
            <v>142</v>
          </cell>
        </row>
        <row r="112">
          <cell r="E112">
            <v>124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183</v>
          </cell>
        </row>
        <row r="118">
          <cell r="E118">
            <v>297</v>
          </cell>
        </row>
        <row r="119">
          <cell r="E119">
            <v>34</v>
          </cell>
        </row>
        <row r="120">
          <cell r="E120">
            <v>124</v>
          </cell>
        </row>
        <row r="121">
          <cell r="E121">
            <v>53</v>
          </cell>
        </row>
        <row r="122">
          <cell r="E122">
            <v>85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72</v>
          </cell>
        </row>
        <row r="126">
          <cell r="E126">
            <v>4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50</v>
          </cell>
        </row>
        <row r="130">
          <cell r="E130">
            <v>202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89</v>
          </cell>
        </row>
        <row r="135">
          <cell r="E135">
            <v>199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82</v>
          </cell>
        </row>
        <row r="139">
          <cell r="E139">
            <v>127</v>
          </cell>
        </row>
        <row r="140">
          <cell r="E140">
            <v>14</v>
          </cell>
        </row>
        <row r="141">
          <cell r="E141">
            <v>126</v>
          </cell>
        </row>
        <row r="142">
          <cell r="E142">
            <v>6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260</v>
          </cell>
        </row>
        <row r="148">
          <cell r="E148">
            <v>54</v>
          </cell>
        </row>
        <row r="149">
          <cell r="E149">
            <v>8</v>
          </cell>
        </row>
        <row r="150">
          <cell r="E150">
            <v>5</v>
          </cell>
        </row>
        <row r="151">
          <cell r="E151">
            <v>50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119</v>
          </cell>
        </row>
        <row r="160">
          <cell r="E160">
            <v>212</v>
          </cell>
        </row>
        <row r="161">
          <cell r="E161">
            <v>166</v>
          </cell>
        </row>
        <row r="162">
          <cell r="E162">
            <v>165</v>
          </cell>
        </row>
        <row r="163">
          <cell r="E163">
            <v>4</v>
          </cell>
        </row>
        <row r="164">
          <cell r="E164">
            <v>46</v>
          </cell>
        </row>
        <row r="165">
          <cell r="E165">
            <v>87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102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208</v>
          </cell>
        </row>
        <row r="174">
          <cell r="E174">
            <v>102</v>
          </cell>
        </row>
        <row r="175">
          <cell r="E175">
            <v>119</v>
          </cell>
        </row>
        <row r="176">
          <cell r="E176">
            <v>105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170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94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108</v>
          </cell>
        </row>
        <row r="189">
          <cell r="E189">
            <v>62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40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47</v>
          </cell>
        </row>
        <row r="197">
          <cell r="E197">
            <v>40</v>
          </cell>
        </row>
        <row r="198">
          <cell r="E198">
            <v>103</v>
          </cell>
        </row>
        <row r="199">
          <cell r="E199">
            <v>125</v>
          </cell>
        </row>
        <row r="200">
          <cell r="E200">
            <v>300</v>
          </cell>
        </row>
        <row r="201">
          <cell r="E201">
            <v>33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22</v>
          </cell>
        </row>
        <row r="205">
          <cell r="E205">
            <v>92</v>
          </cell>
        </row>
        <row r="206">
          <cell r="E206">
            <v>75</v>
          </cell>
        </row>
        <row r="207">
          <cell r="E207">
            <v>20</v>
          </cell>
        </row>
        <row r="208">
          <cell r="E208">
            <v>84</v>
          </cell>
        </row>
        <row r="209">
          <cell r="E209">
            <v>102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28</v>
          </cell>
        </row>
        <row r="215">
          <cell r="E215">
            <v>25</v>
          </cell>
        </row>
        <row r="216">
          <cell r="E216">
            <v>9</v>
          </cell>
        </row>
        <row r="217">
          <cell r="E217">
            <v>18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45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74</v>
          </cell>
        </row>
        <row r="227">
          <cell r="E227">
            <v>111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17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40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175</v>
          </cell>
        </row>
        <row r="238">
          <cell r="E238">
            <v>65</v>
          </cell>
        </row>
        <row r="239">
          <cell r="E239">
            <v>147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67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11</v>
          </cell>
        </row>
        <row r="258">
          <cell r="E258">
            <v>59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21</v>
          </cell>
        </row>
        <row r="269">
          <cell r="E269">
            <v>77</v>
          </cell>
        </row>
        <row r="270">
          <cell r="E270">
            <v>23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127</v>
          </cell>
        </row>
        <row r="280">
          <cell r="E280">
            <v>17</v>
          </cell>
        </row>
        <row r="281">
          <cell r="E281">
            <v>34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7</v>
          </cell>
        </row>
        <row r="287">
          <cell r="E287">
            <v>10</v>
          </cell>
        </row>
        <row r="288">
          <cell r="E288">
            <v>72</v>
          </cell>
        </row>
        <row r="289">
          <cell r="E289">
            <v>90</v>
          </cell>
        </row>
        <row r="290">
          <cell r="E290">
            <v>76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44</v>
          </cell>
        </row>
        <row r="297">
          <cell r="E297">
            <v>109</v>
          </cell>
        </row>
        <row r="298">
          <cell r="E298">
            <v>178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14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116</v>
          </cell>
        </row>
        <row r="309">
          <cell r="E309">
            <v>89</v>
          </cell>
        </row>
        <row r="310">
          <cell r="E310">
            <v>14</v>
          </cell>
        </row>
        <row r="311">
          <cell r="E311">
            <v>27</v>
          </cell>
        </row>
        <row r="312">
          <cell r="E312">
            <v>41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125</v>
          </cell>
        </row>
        <row r="321">
          <cell r="E321">
            <v>119</v>
          </cell>
        </row>
        <row r="322">
          <cell r="E322">
            <v>13</v>
          </cell>
        </row>
        <row r="323">
          <cell r="E323">
            <v>11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82</v>
          </cell>
        </row>
        <row r="334">
          <cell r="E334">
            <v>122</v>
          </cell>
        </row>
        <row r="335">
          <cell r="E335">
            <v>3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island"/>
    </sheetNames>
    <sheetDataSet>
      <sheetData sheetId="0">
        <row r="2">
          <cell r="E2">
            <v>49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9</v>
          </cell>
        </row>
        <row r="6">
          <cell r="E6">
            <v>125</v>
          </cell>
        </row>
        <row r="7">
          <cell r="E7">
            <v>8</v>
          </cell>
        </row>
        <row r="8">
          <cell r="E8">
            <v>0</v>
          </cell>
        </row>
        <row r="9">
          <cell r="E9">
            <v>38</v>
          </cell>
        </row>
        <row r="10">
          <cell r="E10">
            <v>39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12</v>
          </cell>
        </row>
        <row r="21">
          <cell r="E21">
            <v>3</v>
          </cell>
        </row>
        <row r="22">
          <cell r="E22">
            <v>43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7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95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47</v>
          </cell>
        </row>
        <row r="37">
          <cell r="E37">
            <v>57</v>
          </cell>
        </row>
        <row r="38">
          <cell r="E38">
            <v>86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327</v>
          </cell>
        </row>
        <row r="44">
          <cell r="E44">
            <v>85</v>
          </cell>
        </row>
        <row r="45">
          <cell r="E45">
            <v>0</v>
          </cell>
        </row>
        <row r="46">
          <cell r="E46">
            <v>6</v>
          </cell>
        </row>
        <row r="47">
          <cell r="E47">
            <v>554</v>
          </cell>
        </row>
        <row r="48">
          <cell r="E48">
            <v>348</v>
          </cell>
        </row>
        <row r="49">
          <cell r="E49">
            <v>4</v>
          </cell>
        </row>
        <row r="50">
          <cell r="E50">
            <v>40</v>
          </cell>
        </row>
        <row r="51">
          <cell r="E51">
            <v>21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281</v>
          </cell>
        </row>
        <row r="56">
          <cell r="E56">
            <v>291</v>
          </cell>
        </row>
        <row r="57">
          <cell r="E57">
            <v>15</v>
          </cell>
        </row>
        <row r="58">
          <cell r="E58">
            <v>0</v>
          </cell>
        </row>
        <row r="59">
          <cell r="E59">
            <v>16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0</v>
          </cell>
        </row>
        <row r="64">
          <cell r="E64">
            <v>176</v>
          </cell>
        </row>
        <row r="65">
          <cell r="E65">
            <v>258</v>
          </cell>
        </row>
        <row r="66">
          <cell r="E66">
            <v>127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59</v>
          </cell>
        </row>
        <row r="71">
          <cell r="E71">
            <v>77</v>
          </cell>
        </row>
        <row r="72">
          <cell r="E72">
            <v>238</v>
          </cell>
        </row>
        <row r="73">
          <cell r="E73">
            <v>294</v>
          </cell>
        </row>
        <row r="74">
          <cell r="E74">
            <v>374</v>
          </cell>
        </row>
        <row r="75">
          <cell r="E75">
            <v>178</v>
          </cell>
        </row>
        <row r="76">
          <cell r="E76">
            <v>40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132</v>
          </cell>
        </row>
        <row r="80">
          <cell r="E80">
            <v>1</v>
          </cell>
        </row>
        <row r="81">
          <cell r="E81">
            <v>59</v>
          </cell>
        </row>
        <row r="82">
          <cell r="E82">
            <v>208</v>
          </cell>
        </row>
        <row r="83">
          <cell r="E83">
            <v>159</v>
          </cell>
        </row>
        <row r="84">
          <cell r="E84">
            <v>0</v>
          </cell>
        </row>
        <row r="85">
          <cell r="E85">
            <v>1</v>
          </cell>
        </row>
        <row r="86">
          <cell r="E86">
            <v>11</v>
          </cell>
        </row>
        <row r="87">
          <cell r="E87">
            <v>7</v>
          </cell>
        </row>
        <row r="88">
          <cell r="E88">
            <v>13</v>
          </cell>
        </row>
        <row r="89">
          <cell r="E89">
            <v>24</v>
          </cell>
        </row>
        <row r="90">
          <cell r="E90">
            <v>82</v>
          </cell>
        </row>
        <row r="91">
          <cell r="E91">
            <v>108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63</v>
          </cell>
        </row>
        <row r="97">
          <cell r="E97">
            <v>123</v>
          </cell>
        </row>
        <row r="98">
          <cell r="E98">
            <v>113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23</v>
          </cell>
        </row>
        <row r="104">
          <cell r="E104">
            <v>109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15</v>
          </cell>
        </row>
        <row r="109">
          <cell r="E109">
            <v>0</v>
          </cell>
        </row>
        <row r="110">
          <cell r="E110">
            <v>104</v>
          </cell>
        </row>
        <row r="111">
          <cell r="E111">
            <v>77</v>
          </cell>
        </row>
        <row r="112">
          <cell r="E112">
            <v>315</v>
          </cell>
        </row>
        <row r="113">
          <cell r="E113">
            <v>94</v>
          </cell>
        </row>
        <row r="114">
          <cell r="E114">
            <v>112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94</v>
          </cell>
        </row>
        <row r="118">
          <cell r="E118">
            <v>262</v>
          </cell>
        </row>
        <row r="119">
          <cell r="E119">
            <v>168</v>
          </cell>
        </row>
        <row r="120">
          <cell r="E120">
            <v>325</v>
          </cell>
        </row>
        <row r="121">
          <cell r="E121">
            <v>245</v>
          </cell>
        </row>
        <row r="122">
          <cell r="E122">
            <v>1</v>
          </cell>
        </row>
        <row r="123">
          <cell r="E123">
            <v>192</v>
          </cell>
        </row>
        <row r="124">
          <cell r="E124">
            <v>427</v>
          </cell>
        </row>
        <row r="125">
          <cell r="E125">
            <v>140</v>
          </cell>
        </row>
        <row r="126">
          <cell r="E126">
            <v>408</v>
          </cell>
        </row>
        <row r="127">
          <cell r="E127">
            <v>168</v>
          </cell>
        </row>
        <row r="128">
          <cell r="E128">
            <v>85</v>
          </cell>
        </row>
        <row r="129">
          <cell r="E129">
            <v>148</v>
          </cell>
        </row>
        <row r="130">
          <cell r="E130">
            <v>145</v>
          </cell>
        </row>
        <row r="131">
          <cell r="E131">
            <v>54</v>
          </cell>
        </row>
        <row r="132">
          <cell r="E132">
            <v>38</v>
          </cell>
        </row>
        <row r="133">
          <cell r="E133">
            <v>285</v>
          </cell>
        </row>
        <row r="134">
          <cell r="E134">
            <v>158</v>
          </cell>
        </row>
        <row r="135">
          <cell r="E135">
            <v>135</v>
          </cell>
        </row>
        <row r="136">
          <cell r="E136">
            <v>114</v>
          </cell>
        </row>
        <row r="137">
          <cell r="E137">
            <v>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20</v>
          </cell>
        </row>
        <row r="109">
          <cell r="E109">
            <v>1</v>
          </cell>
        </row>
        <row r="110">
          <cell r="E110">
            <v>19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6</v>
          </cell>
        </row>
        <row r="122">
          <cell r="E122">
            <v>5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18</v>
          </cell>
        </row>
        <row r="161">
          <cell r="E161">
            <v>9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21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2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seberangperai"/>
    </sheetNames>
    <sheetDataSet>
      <sheetData sheetId="0">
        <row r="2">
          <cell r="E2">
            <v>46</v>
          </cell>
        </row>
        <row r="3">
          <cell r="E3">
            <v>19</v>
          </cell>
        </row>
        <row r="4">
          <cell r="E4">
            <v>21</v>
          </cell>
        </row>
        <row r="5">
          <cell r="E5">
            <v>16</v>
          </cell>
        </row>
        <row r="6">
          <cell r="E6">
            <v>38</v>
          </cell>
        </row>
        <row r="7">
          <cell r="E7">
            <v>26</v>
          </cell>
        </row>
        <row r="8">
          <cell r="E8">
            <v>41</v>
          </cell>
        </row>
        <row r="9">
          <cell r="E9">
            <v>17</v>
          </cell>
        </row>
        <row r="10">
          <cell r="E10">
            <v>33</v>
          </cell>
        </row>
        <row r="11">
          <cell r="E11">
            <v>12</v>
          </cell>
        </row>
        <row r="12">
          <cell r="E12">
            <v>9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48</v>
          </cell>
        </row>
        <row r="22">
          <cell r="E22">
            <v>27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25</v>
          </cell>
        </row>
        <row r="26">
          <cell r="E26">
            <v>4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53</v>
          </cell>
        </row>
        <row r="30">
          <cell r="E30">
            <v>50</v>
          </cell>
        </row>
        <row r="31">
          <cell r="E31">
            <v>3</v>
          </cell>
        </row>
        <row r="32">
          <cell r="E32">
            <v>10</v>
          </cell>
        </row>
        <row r="33">
          <cell r="E33">
            <v>1</v>
          </cell>
        </row>
        <row r="34">
          <cell r="E34">
            <v>300</v>
          </cell>
        </row>
        <row r="35">
          <cell r="E35">
            <v>6</v>
          </cell>
        </row>
        <row r="36">
          <cell r="E36">
            <v>29</v>
          </cell>
        </row>
        <row r="37">
          <cell r="E37">
            <v>17</v>
          </cell>
        </row>
        <row r="38">
          <cell r="E38">
            <v>115</v>
          </cell>
        </row>
        <row r="39">
          <cell r="E39">
            <v>26</v>
          </cell>
        </row>
        <row r="40">
          <cell r="E40">
            <v>74</v>
          </cell>
        </row>
        <row r="41">
          <cell r="E41">
            <v>177</v>
          </cell>
        </row>
        <row r="42">
          <cell r="E42">
            <v>7</v>
          </cell>
        </row>
        <row r="43">
          <cell r="E43">
            <v>6</v>
          </cell>
        </row>
        <row r="44">
          <cell r="E44">
            <v>16</v>
          </cell>
        </row>
        <row r="45">
          <cell r="E45">
            <v>9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30</v>
          </cell>
        </row>
        <row r="49">
          <cell r="E49">
            <v>35</v>
          </cell>
        </row>
        <row r="50">
          <cell r="E50">
            <v>10</v>
          </cell>
        </row>
        <row r="51">
          <cell r="E51">
            <v>216</v>
          </cell>
        </row>
        <row r="52">
          <cell r="E52">
            <v>64</v>
          </cell>
        </row>
        <row r="53">
          <cell r="E53">
            <v>15</v>
          </cell>
        </row>
        <row r="54">
          <cell r="E54">
            <v>221</v>
          </cell>
        </row>
        <row r="55">
          <cell r="E55">
            <v>218</v>
          </cell>
        </row>
        <row r="56">
          <cell r="E56">
            <v>25</v>
          </cell>
        </row>
        <row r="57">
          <cell r="E57">
            <v>26</v>
          </cell>
        </row>
        <row r="58">
          <cell r="E58">
            <v>14</v>
          </cell>
        </row>
        <row r="59">
          <cell r="E59">
            <v>63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47</v>
          </cell>
        </row>
        <row r="63">
          <cell r="E63">
            <v>171</v>
          </cell>
        </row>
        <row r="64">
          <cell r="E64">
            <v>48</v>
          </cell>
        </row>
        <row r="65">
          <cell r="E65">
            <v>7</v>
          </cell>
        </row>
        <row r="66">
          <cell r="E66">
            <v>30</v>
          </cell>
        </row>
        <row r="67">
          <cell r="E67">
            <v>14</v>
          </cell>
        </row>
        <row r="68">
          <cell r="E68">
            <v>71</v>
          </cell>
        </row>
        <row r="69">
          <cell r="E69">
            <v>16</v>
          </cell>
        </row>
        <row r="70">
          <cell r="E70">
            <v>107</v>
          </cell>
        </row>
        <row r="71">
          <cell r="E71">
            <v>122</v>
          </cell>
        </row>
        <row r="72">
          <cell r="E72">
            <v>31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87</v>
          </cell>
        </row>
        <row r="76">
          <cell r="E76">
            <v>101</v>
          </cell>
        </row>
        <row r="77">
          <cell r="E77">
            <v>70</v>
          </cell>
        </row>
        <row r="78">
          <cell r="E78">
            <v>10</v>
          </cell>
        </row>
        <row r="79">
          <cell r="E79">
            <v>268</v>
          </cell>
        </row>
        <row r="80">
          <cell r="E80">
            <v>66</v>
          </cell>
        </row>
        <row r="81">
          <cell r="E81">
            <v>5</v>
          </cell>
        </row>
        <row r="82">
          <cell r="E82">
            <v>33</v>
          </cell>
        </row>
        <row r="83">
          <cell r="E83">
            <v>76</v>
          </cell>
        </row>
        <row r="84">
          <cell r="E84">
            <v>87</v>
          </cell>
        </row>
        <row r="85">
          <cell r="E85">
            <v>28</v>
          </cell>
        </row>
        <row r="86">
          <cell r="E86">
            <v>3</v>
          </cell>
        </row>
        <row r="87">
          <cell r="E87">
            <v>21</v>
          </cell>
        </row>
        <row r="88">
          <cell r="E88">
            <v>9</v>
          </cell>
        </row>
        <row r="89">
          <cell r="E89">
            <v>24</v>
          </cell>
        </row>
        <row r="90">
          <cell r="E90">
            <v>7</v>
          </cell>
        </row>
        <row r="91">
          <cell r="E91">
            <v>51</v>
          </cell>
        </row>
        <row r="92">
          <cell r="E92">
            <v>46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19</v>
          </cell>
        </row>
        <row r="97">
          <cell r="E97">
            <v>59</v>
          </cell>
        </row>
        <row r="98">
          <cell r="E98">
            <v>4</v>
          </cell>
        </row>
        <row r="99">
          <cell r="E99">
            <v>92</v>
          </cell>
        </row>
        <row r="100">
          <cell r="E100">
            <v>21</v>
          </cell>
        </row>
        <row r="101">
          <cell r="E101">
            <v>3</v>
          </cell>
        </row>
        <row r="102">
          <cell r="E102">
            <v>26</v>
          </cell>
        </row>
        <row r="103">
          <cell r="E103">
            <v>22</v>
          </cell>
        </row>
        <row r="104">
          <cell r="E104">
            <v>37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122</v>
          </cell>
        </row>
        <row r="108">
          <cell r="E108">
            <v>239</v>
          </cell>
        </row>
        <row r="109">
          <cell r="E109">
            <v>55</v>
          </cell>
        </row>
        <row r="110">
          <cell r="E110">
            <v>78</v>
          </cell>
        </row>
        <row r="111">
          <cell r="E111">
            <v>144</v>
          </cell>
        </row>
        <row r="112">
          <cell r="E112">
            <v>121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42</v>
          </cell>
        </row>
        <row r="116">
          <cell r="E116">
            <v>18</v>
          </cell>
        </row>
        <row r="117">
          <cell r="E117">
            <v>202</v>
          </cell>
        </row>
        <row r="118">
          <cell r="E118">
            <v>298</v>
          </cell>
        </row>
        <row r="119">
          <cell r="E119">
            <v>36</v>
          </cell>
        </row>
        <row r="120">
          <cell r="E120">
            <v>138</v>
          </cell>
        </row>
        <row r="121">
          <cell r="E121">
            <v>58</v>
          </cell>
        </row>
        <row r="122">
          <cell r="E122">
            <v>93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73</v>
          </cell>
        </row>
        <row r="126">
          <cell r="E126">
            <v>6</v>
          </cell>
        </row>
        <row r="127">
          <cell r="E127">
            <v>56</v>
          </cell>
        </row>
        <row r="128">
          <cell r="E128">
            <v>1</v>
          </cell>
        </row>
        <row r="129">
          <cell r="E129">
            <v>61</v>
          </cell>
        </row>
        <row r="130">
          <cell r="E130">
            <v>218</v>
          </cell>
        </row>
        <row r="131">
          <cell r="E131">
            <v>62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99</v>
          </cell>
        </row>
        <row r="135">
          <cell r="E135">
            <v>209</v>
          </cell>
        </row>
        <row r="136">
          <cell r="E136">
            <v>37</v>
          </cell>
        </row>
        <row r="137">
          <cell r="E137">
            <v>30</v>
          </cell>
        </row>
        <row r="138">
          <cell r="E138">
            <v>105</v>
          </cell>
        </row>
        <row r="139">
          <cell r="E139">
            <v>147</v>
          </cell>
        </row>
        <row r="140">
          <cell r="E140">
            <v>11</v>
          </cell>
        </row>
        <row r="141">
          <cell r="E141">
            <v>132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151</v>
          </cell>
        </row>
        <row r="146">
          <cell r="E146">
            <v>91</v>
          </cell>
        </row>
        <row r="147">
          <cell r="E147">
            <v>301</v>
          </cell>
        </row>
        <row r="148">
          <cell r="E148">
            <v>60</v>
          </cell>
        </row>
        <row r="149">
          <cell r="E149">
            <v>9</v>
          </cell>
        </row>
        <row r="150">
          <cell r="E150">
            <v>5</v>
          </cell>
        </row>
        <row r="151">
          <cell r="E151">
            <v>53</v>
          </cell>
        </row>
        <row r="152">
          <cell r="E152">
            <v>40</v>
          </cell>
        </row>
        <row r="153">
          <cell r="E153">
            <v>10</v>
          </cell>
        </row>
        <row r="154">
          <cell r="E154">
            <v>51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9</v>
          </cell>
        </row>
        <row r="159">
          <cell r="E159">
            <v>134</v>
          </cell>
        </row>
        <row r="160">
          <cell r="E160">
            <v>253</v>
          </cell>
        </row>
        <row r="161">
          <cell r="E161">
            <v>186</v>
          </cell>
        </row>
        <row r="162">
          <cell r="E162">
            <v>171</v>
          </cell>
        </row>
        <row r="163">
          <cell r="E163">
            <v>3</v>
          </cell>
        </row>
        <row r="164">
          <cell r="E164">
            <v>47</v>
          </cell>
        </row>
        <row r="165">
          <cell r="E165">
            <v>94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112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231</v>
          </cell>
        </row>
        <row r="174">
          <cell r="E174">
            <v>107</v>
          </cell>
        </row>
        <row r="175">
          <cell r="E175">
            <v>133</v>
          </cell>
        </row>
        <row r="176">
          <cell r="E176">
            <v>106</v>
          </cell>
        </row>
        <row r="177">
          <cell r="E177">
            <v>16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188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14</v>
          </cell>
        </row>
        <row r="185">
          <cell r="E185">
            <v>103</v>
          </cell>
        </row>
        <row r="186">
          <cell r="E186">
            <v>96</v>
          </cell>
        </row>
        <row r="187">
          <cell r="E187">
            <v>109</v>
          </cell>
        </row>
        <row r="188">
          <cell r="E188">
            <v>101</v>
          </cell>
        </row>
        <row r="189">
          <cell r="E189">
            <v>63</v>
          </cell>
        </row>
        <row r="190">
          <cell r="E190">
            <v>0</v>
          </cell>
        </row>
        <row r="191">
          <cell r="E191">
            <v>12</v>
          </cell>
        </row>
        <row r="192">
          <cell r="E192">
            <v>52</v>
          </cell>
        </row>
        <row r="193">
          <cell r="E193">
            <v>6</v>
          </cell>
        </row>
        <row r="194">
          <cell r="E194">
            <v>10</v>
          </cell>
        </row>
        <row r="195">
          <cell r="E195">
            <v>37</v>
          </cell>
        </row>
        <row r="196">
          <cell r="E196">
            <v>51</v>
          </cell>
        </row>
        <row r="197">
          <cell r="E197">
            <v>39</v>
          </cell>
        </row>
        <row r="198">
          <cell r="E198">
            <v>109</v>
          </cell>
        </row>
        <row r="199">
          <cell r="E199">
            <v>130</v>
          </cell>
        </row>
        <row r="200">
          <cell r="E200">
            <v>340</v>
          </cell>
        </row>
        <row r="201">
          <cell r="E201">
            <v>38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30</v>
          </cell>
        </row>
        <row r="205">
          <cell r="E205">
            <v>86</v>
          </cell>
        </row>
        <row r="206">
          <cell r="E206">
            <v>71</v>
          </cell>
        </row>
        <row r="207">
          <cell r="E207">
            <v>23</v>
          </cell>
        </row>
        <row r="208">
          <cell r="E208">
            <v>83</v>
          </cell>
        </row>
        <row r="209">
          <cell r="E209">
            <v>106</v>
          </cell>
        </row>
        <row r="210">
          <cell r="E210">
            <v>14</v>
          </cell>
        </row>
        <row r="211">
          <cell r="E211">
            <v>191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28</v>
          </cell>
        </row>
        <row r="215">
          <cell r="E215">
            <v>31</v>
          </cell>
        </row>
        <row r="216">
          <cell r="E216">
            <v>9</v>
          </cell>
        </row>
        <row r="217">
          <cell r="E217">
            <v>18</v>
          </cell>
        </row>
        <row r="218">
          <cell r="E218">
            <v>21</v>
          </cell>
        </row>
        <row r="219">
          <cell r="E219">
            <v>5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44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83</v>
          </cell>
        </row>
        <row r="227">
          <cell r="E227">
            <v>137</v>
          </cell>
        </row>
        <row r="228">
          <cell r="E228">
            <v>73</v>
          </cell>
        </row>
        <row r="229">
          <cell r="E229">
            <v>110</v>
          </cell>
        </row>
        <row r="230">
          <cell r="E230">
            <v>17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72</v>
          </cell>
        </row>
        <row r="235">
          <cell r="E235">
            <v>20</v>
          </cell>
        </row>
        <row r="236">
          <cell r="E236">
            <v>98</v>
          </cell>
        </row>
        <row r="237">
          <cell r="E237">
            <v>181</v>
          </cell>
        </row>
        <row r="238">
          <cell r="E238">
            <v>69</v>
          </cell>
        </row>
        <row r="239">
          <cell r="E239">
            <v>180</v>
          </cell>
        </row>
        <row r="240">
          <cell r="E240">
            <v>5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47</v>
          </cell>
        </row>
        <row r="244">
          <cell r="E244">
            <v>34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74</v>
          </cell>
        </row>
        <row r="248">
          <cell r="E248">
            <v>27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19</v>
          </cell>
        </row>
        <row r="255">
          <cell r="E255">
            <v>8</v>
          </cell>
        </row>
        <row r="256">
          <cell r="E256">
            <v>1</v>
          </cell>
        </row>
        <row r="257">
          <cell r="E257">
            <v>15</v>
          </cell>
        </row>
        <row r="258">
          <cell r="E258">
            <v>68</v>
          </cell>
        </row>
        <row r="259">
          <cell r="E259">
            <v>32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23</v>
          </cell>
        </row>
        <row r="269">
          <cell r="E269">
            <v>84</v>
          </cell>
        </row>
        <row r="270">
          <cell r="E270">
            <v>32</v>
          </cell>
        </row>
        <row r="271">
          <cell r="E271">
            <v>0</v>
          </cell>
        </row>
        <row r="272">
          <cell r="E272">
            <v>16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30</v>
          </cell>
        </row>
        <row r="279">
          <cell r="E279">
            <v>122</v>
          </cell>
        </row>
        <row r="280">
          <cell r="E280">
            <v>18</v>
          </cell>
        </row>
        <row r="281">
          <cell r="E281">
            <v>40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7</v>
          </cell>
        </row>
        <row r="287">
          <cell r="E287">
            <v>10</v>
          </cell>
        </row>
        <row r="288">
          <cell r="E288">
            <v>89</v>
          </cell>
        </row>
        <row r="289">
          <cell r="E289">
            <v>113</v>
          </cell>
        </row>
        <row r="290">
          <cell r="E290">
            <v>84</v>
          </cell>
        </row>
        <row r="291">
          <cell r="E291">
            <v>79</v>
          </cell>
        </row>
        <row r="292">
          <cell r="E292">
            <v>32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41</v>
          </cell>
        </row>
        <row r="297">
          <cell r="E297">
            <v>114</v>
          </cell>
        </row>
        <row r="298">
          <cell r="E298">
            <v>210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40</v>
          </cell>
        </row>
        <row r="306">
          <cell r="E306">
            <v>3</v>
          </cell>
        </row>
        <row r="307">
          <cell r="E307">
            <v>18</v>
          </cell>
        </row>
        <row r="308">
          <cell r="E308">
            <v>146</v>
          </cell>
        </row>
        <row r="309">
          <cell r="E309">
            <v>115</v>
          </cell>
        </row>
        <row r="310">
          <cell r="E310">
            <v>19</v>
          </cell>
        </row>
        <row r="311">
          <cell r="E311">
            <v>27</v>
          </cell>
        </row>
        <row r="312">
          <cell r="E312">
            <v>45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22</v>
          </cell>
        </row>
        <row r="316">
          <cell r="E316">
            <v>66</v>
          </cell>
        </row>
        <row r="317">
          <cell r="E317">
            <v>10</v>
          </cell>
        </row>
        <row r="318">
          <cell r="E318">
            <v>13</v>
          </cell>
        </row>
        <row r="319">
          <cell r="E319">
            <v>43</v>
          </cell>
        </row>
        <row r="320">
          <cell r="E320">
            <v>168</v>
          </cell>
        </row>
        <row r="321">
          <cell r="E321">
            <v>145</v>
          </cell>
        </row>
        <row r="322">
          <cell r="E322">
            <v>13</v>
          </cell>
        </row>
        <row r="323">
          <cell r="E323">
            <v>11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11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102</v>
          </cell>
        </row>
        <row r="334">
          <cell r="E334">
            <v>158</v>
          </cell>
        </row>
        <row r="335">
          <cell r="E335">
            <v>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island"/>
    </sheetNames>
    <sheetDataSet>
      <sheetData sheetId="0">
        <row r="2">
          <cell r="E2">
            <v>44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8</v>
          </cell>
        </row>
        <row r="6">
          <cell r="E6">
            <v>119</v>
          </cell>
        </row>
        <row r="7">
          <cell r="E7">
            <v>8</v>
          </cell>
        </row>
        <row r="8">
          <cell r="E8">
            <v>0</v>
          </cell>
        </row>
        <row r="9">
          <cell r="E9">
            <v>35</v>
          </cell>
        </row>
        <row r="10">
          <cell r="E10">
            <v>39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12</v>
          </cell>
        </row>
        <row r="21">
          <cell r="E21">
            <v>3</v>
          </cell>
        </row>
        <row r="22">
          <cell r="E22">
            <v>32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93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45</v>
          </cell>
        </row>
        <row r="37">
          <cell r="E37">
            <v>56</v>
          </cell>
        </row>
        <row r="38">
          <cell r="E38">
            <v>79</v>
          </cell>
        </row>
        <row r="39">
          <cell r="E39">
            <v>35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271</v>
          </cell>
        </row>
        <row r="44">
          <cell r="E44">
            <v>79</v>
          </cell>
        </row>
        <row r="45">
          <cell r="E45">
            <v>0</v>
          </cell>
        </row>
        <row r="46">
          <cell r="E46">
            <v>6</v>
          </cell>
        </row>
        <row r="47">
          <cell r="E47">
            <v>519</v>
          </cell>
        </row>
        <row r="48">
          <cell r="E48">
            <v>332</v>
          </cell>
        </row>
        <row r="49">
          <cell r="E49">
            <v>4</v>
          </cell>
        </row>
        <row r="50">
          <cell r="E50">
            <v>36</v>
          </cell>
        </row>
        <row r="51">
          <cell r="E51">
            <v>21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21</v>
          </cell>
        </row>
        <row r="55">
          <cell r="E55">
            <v>264</v>
          </cell>
        </row>
        <row r="56">
          <cell r="E56">
            <v>271</v>
          </cell>
        </row>
        <row r="57">
          <cell r="E57">
            <v>11</v>
          </cell>
        </row>
        <row r="58">
          <cell r="E58">
            <v>0</v>
          </cell>
        </row>
        <row r="59">
          <cell r="E59">
            <v>16</v>
          </cell>
        </row>
        <row r="60">
          <cell r="E60">
            <v>69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0</v>
          </cell>
        </row>
        <row r="64">
          <cell r="E64">
            <v>172</v>
          </cell>
        </row>
        <row r="65">
          <cell r="E65">
            <v>235</v>
          </cell>
        </row>
        <row r="66">
          <cell r="E66">
            <v>118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59</v>
          </cell>
        </row>
        <row r="71">
          <cell r="E71">
            <v>75</v>
          </cell>
        </row>
        <row r="72">
          <cell r="E72">
            <v>228</v>
          </cell>
        </row>
        <row r="73">
          <cell r="E73">
            <v>283</v>
          </cell>
        </row>
        <row r="74">
          <cell r="E74">
            <v>342</v>
          </cell>
        </row>
        <row r="75">
          <cell r="E75">
            <v>176</v>
          </cell>
        </row>
        <row r="76">
          <cell r="E76">
            <v>39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51</v>
          </cell>
        </row>
        <row r="82">
          <cell r="E82">
            <v>195</v>
          </cell>
        </row>
        <row r="83">
          <cell r="E83">
            <v>156</v>
          </cell>
        </row>
        <row r="84">
          <cell r="E84">
            <v>0</v>
          </cell>
        </row>
        <row r="85">
          <cell r="E85">
            <v>1</v>
          </cell>
        </row>
        <row r="86">
          <cell r="E86">
            <v>11</v>
          </cell>
        </row>
        <row r="87">
          <cell r="E87">
            <v>7</v>
          </cell>
        </row>
        <row r="88">
          <cell r="E88">
            <v>11</v>
          </cell>
        </row>
        <row r="89">
          <cell r="E89">
            <v>21</v>
          </cell>
        </row>
        <row r="90">
          <cell r="E90">
            <v>72</v>
          </cell>
        </row>
        <row r="91">
          <cell r="E91">
            <v>100</v>
          </cell>
        </row>
        <row r="92">
          <cell r="E92">
            <v>30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55</v>
          </cell>
        </row>
        <row r="97">
          <cell r="E97">
            <v>118</v>
          </cell>
        </row>
        <row r="98">
          <cell r="E98">
            <v>106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21</v>
          </cell>
        </row>
        <row r="104">
          <cell r="E104">
            <v>101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15</v>
          </cell>
        </row>
        <row r="109">
          <cell r="E109">
            <v>0</v>
          </cell>
        </row>
        <row r="110">
          <cell r="E110">
            <v>96</v>
          </cell>
        </row>
        <row r="111">
          <cell r="E111">
            <v>71</v>
          </cell>
        </row>
        <row r="112">
          <cell r="E112">
            <v>305</v>
          </cell>
        </row>
        <row r="113">
          <cell r="E113">
            <v>84</v>
          </cell>
        </row>
        <row r="114">
          <cell r="E114">
            <v>106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92</v>
          </cell>
        </row>
        <row r="118">
          <cell r="E118">
            <v>246</v>
          </cell>
        </row>
        <row r="119">
          <cell r="E119">
            <v>153</v>
          </cell>
        </row>
        <row r="120">
          <cell r="E120">
            <v>301</v>
          </cell>
        </row>
        <row r="121">
          <cell r="E121">
            <v>221</v>
          </cell>
        </row>
        <row r="122">
          <cell r="E122">
            <v>1</v>
          </cell>
        </row>
        <row r="123">
          <cell r="E123">
            <v>177</v>
          </cell>
        </row>
        <row r="124">
          <cell r="E124">
            <v>408</v>
          </cell>
        </row>
        <row r="125">
          <cell r="E125">
            <v>127</v>
          </cell>
        </row>
        <row r="126">
          <cell r="E126">
            <v>386</v>
          </cell>
        </row>
        <row r="127">
          <cell r="E127">
            <v>164</v>
          </cell>
        </row>
        <row r="128">
          <cell r="E128">
            <v>83</v>
          </cell>
        </row>
        <row r="129">
          <cell r="E129">
            <v>139</v>
          </cell>
        </row>
        <row r="130">
          <cell r="E130">
            <v>140</v>
          </cell>
        </row>
        <row r="131">
          <cell r="E131">
            <v>45</v>
          </cell>
        </row>
        <row r="132">
          <cell r="E132">
            <v>38</v>
          </cell>
        </row>
        <row r="133">
          <cell r="E133">
            <v>272</v>
          </cell>
        </row>
        <row r="134">
          <cell r="E134">
            <v>155</v>
          </cell>
        </row>
        <row r="135">
          <cell r="E135">
            <v>131</v>
          </cell>
        </row>
        <row r="136">
          <cell r="E136">
            <v>107</v>
          </cell>
        </row>
        <row r="137">
          <cell r="E137">
            <v>5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seberangperai"/>
    </sheetNames>
    <sheetDataSet>
      <sheetData sheetId="0">
        <row r="2">
          <cell r="E2">
            <v>45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13</v>
          </cell>
        </row>
        <row r="6">
          <cell r="E6">
            <v>30</v>
          </cell>
        </row>
        <row r="7">
          <cell r="E7">
            <v>23</v>
          </cell>
        </row>
        <row r="8">
          <cell r="E8">
            <v>38</v>
          </cell>
        </row>
        <row r="9">
          <cell r="E9">
            <v>9</v>
          </cell>
        </row>
        <row r="10">
          <cell r="E10">
            <v>31</v>
          </cell>
        </row>
        <row r="11">
          <cell r="E11">
            <v>12</v>
          </cell>
        </row>
        <row r="12">
          <cell r="E12">
            <v>9</v>
          </cell>
        </row>
        <row r="13">
          <cell r="E13">
            <v>12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23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43</v>
          </cell>
        </row>
        <row r="22">
          <cell r="E22">
            <v>25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21</v>
          </cell>
        </row>
        <row r="26">
          <cell r="E26">
            <v>1</v>
          </cell>
        </row>
        <row r="27">
          <cell r="E27">
            <v>24</v>
          </cell>
        </row>
        <row r="28">
          <cell r="E28">
            <v>9</v>
          </cell>
        </row>
        <row r="29">
          <cell r="E29">
            <v>33</v>
          </cell>
        </row>
        <row r="30">
          <cell r="E30">
            <v>49</v>
          </cell>
        </row>
        <row r="31">
          <cell r="E31">
            <v>3</v>
          </cell>
        </row>
        <row r="32">
          <cell r="E32">
            <v>10</v>
          </cell>
        </row>
        <row r="33">
          <cell r="E33">
            <v>1</v>
          </cell>
        </row>
        <row r="34">
          <cell r="E34">
            <v>267</v>
          </cell>
        </row>
        <row r="35">
          <cell r="E35">
            <v>6</v>
          </cell>
        </row>
        <row r="36">
          <cell r="E36">
            <v>26</v>
          </cell>
        </row>
        <row r="37">
          <cell r="E37">
            <v>17</v>
          </cell>
        </row>
        <row r="38">
          <cell r="E38">
            <v>79</v>
          </cell>
        </row>
        <row r="39">
          <cell r="E39">
            <v>18</v>
          </cell>
        </row>
        <row r="40">
          <cell r="E40">
            <v>70</v>
          </cell>
        </row>
        <row r="41">
          <cell r="E41">
            <v>156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13</v>
          </cell>
        </row>
        <row r="45">
          <cell r="E45">
            <v>9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30</v>
          </cell>
        </row>
        <row r="49">
          <cell r="E49">
            <v>25</v>
          </cell>
        </row>
        <row r="50">
          <cell r="E50">
            <v>6</v>
          </cell>
        </row>
        <row r="51">
          <cell r="E51">
            <v>168</v>
          </cell>
        </row>
        <row r="52">
          <cell r="E52">
            <v>60</v>
          </cell>
        </row>
        <row r="53">
          <cell r="E53">
            <v>11</v>
          </cell>
        </row>
        <row r="54">
          <cell r="E54">
            <v>195</v>
          </cell>
        </row>
        <row r="55">
          <cell r="E55">
            <v>167</v>
          </cell>
        </row>
        <row r="56">
          <cell r="E56">
            <v>19</v>
          </cell>
        </row>
        <row r="57">
          <cell r="E57">
            <v>19</v>
          </cell>
        </row>
        <row r="58">
          <cell r="E58">
            <v>13</v>
          </cell>
        </row>
        <row r="59">
          <cell r="E59">
            <v>52</v>
          </cell>
        </row>
        <row r="60">
          <cell r="E60">
            <v>19</v>
          </cell>
        </row>
        <row r="61">
          <cell r="E61">
            <v>15</v>
          </cell>
        </row>
        <row r="62">
          <cell r="E62">
            <v>43</v>
          </cell>
        </row>
        <row r="63">
          <cell r="E63">
            <v>155</v>
          </cell>
        </row>
        <row r="64">
          <cell r="E64">
            <v>46</v>
          </cell>
        </row>
        <row r="65">
          <cell r="E65">
            <v>7</v>
          </cell>
        </row>
        <row r="66">
          <cell r="E66">
            <v>29</v>
          </cell>
        </row>
        <row r="67">
          <cell r="E67">
            <v>14</v>
          </cell>
        </row>
        <row r="68">
          <cell r="E68">
            <v>69</v>
          </cell>
        </row>
        <row r="69">
          <cell r="E69">
            <v>13</v>
          </cell>
        </row>
        <row r="70">
          <cell r="E70">
            <v>93</v>
          </cell>
        </row>
        <row r="71">
          <cell r="E71">
            <v>112</v>
          </cell>
        </row>
        <row r="72">
          <cell r="E72">
            <v>28</v>
          </cell>
        </row>
        <row r="73">
          <cell r="E73">
            <v>33</v>
          </cell>
        </row>
        <row r="74">
          <cell r="E74">
            <v>1</v>
          </cell>
        </row>
        <row r="75">
          <cell r="E75">
            <v>78</v>
          </cell>
        </row>
        <row r="76">
          <cell r="E76">
            <v>86</v>
          </cell>
        </row>
        <row r="77">
          <cell r="E77">
            <v>52</v>
          </cell>
        </row>
        <row r="78">
          <cell r="E78">
            <v>8</v>
          </cell>
        </row>
        <row r="79">
          <cell r="E79">
            <v>254</v>
          </cell>
        </row>
        <row r="80">
          <cell r="E80">
            <v>38</v>
          </cell>
        </row>
        <row r="81">
          <cell r="E81">
            <v>5</v>
          </cell>
        </row>
        <row r="82">
          <cell r="E82">
            <v>31</v>
          </cell>
        </row>
        <row r="83">
          <cell r="E83">
            <v>70</v>
          </cell>
        </row>
        <row r="84">
          <cell r="E84">
            <v>83</v>
          </cell>
        </row>
        <row r="85">
          <cell r="E85">
            <v>24</v>
          </cell>
        </row>
        <row r="86">
          <cell r="E86">
            <v>3</v>
          </cell>
        </row>
        <row r="87">
          <cell r="E87">
            <v>21</v>
          </cell>
        </row>
        <row r="88">
          <cell r="E88">
            <v>9</v>
          </cell>
        </row>
        <row r="89">
          <cell r="E89">
            <v>19</v>
          </cell>
        </row>
        <row r="90">
          <cell r="E90">
            <v>6</v>
          </cell>
        </row>
        <row r="91">
          <cell r="E91">
            <v>42</v>
          </cell>
        </row>
        <row r="92">
          <cell r="E92">
            <v>32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19</v>
          </cell>
        </row>
        <row r="97">
          <cell r="E97">
            <v>51</v>
          </cell>
        </row>
        <row r="98">
          <cell r="E98">
            <v>3</v>
          </cell>
        </row>
        <row r="99">
          <cell r="E99">
            <v>85</v>
          </cell>
        </row>
        <row r="100">
          <cell r="E100">
            <v>17</v>
          </cell>
        </row>
        <row r="101">
          <cell r="E101">
            <v>3</v>
          </cell>
        </row>
        <row r="102">
          <cell r="E102">
            <v>23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113</v>
          </cell>
        </row>
        <row r="108">
          <cell r="E108">
            <v>215</v>
          </cell>
        </row>
        <row r="109">
          <cell r="E109">
            <v>53</v>
          </cell>
        </row>
        <row r="110">
          <cell r="E110">
            <v>75</v>
          </cell>
        </row>
        <row r="111">
          <cell r="E111">
            <v>126</v>
          </cell>
        </row>
        <row r="112">
          <cell r="E112">
            <v>35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18</v>
          </cell>
        </row>
        <row r="117">
          <cell r="E117">
            <v>189</v>
          </cell>
        </row>
        <row r="118">
          <cell r="E118">
            <v>272</v>
          </cell>
        </row>
        <row r="119">
          <cell r="E119">
            <v>32</v>
          </cell>
        </row>
        <row r="120">
          <cell r="E120">
            <v>124</v>
          </cell>
        </row>
        <row r="121">
          <cell r="E121">
            <v>56</v>
          </cell>
        </row>
        <row r="122">
          <cell r="E122">
            <v>89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70</v>
          </cell>
        </row>
        <row r="126">
          <cell r="E126">
            <v>5</v>
          </cell>
        </row>
        <row r="127">
          <cell r="E127">
            <v>54</v>
          </cell>
        </row>
        <row r="128">
          <cell r="E128">
            <v>1</v>
          </cell>
        </row>
        <row r="129">
          <cell r="E129">
            <v>59</v>
          </cell>
        </row>
        <row r="130">
          <cell r="E130">
            <v>203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79</v>
          </cell>
        </row>
        <row r="135">
          <cell r="E135">
            <v>194</v>
          </cell>
        </row>
        <row r="136">
          <cell r="E136">
            <v>35</v>
          </cell>
        </row>
        <row r="137">
          <cell r="E137">
            <v>29</v>
          </cell>
        </row>
        <row r="138">
          <cell r="E138">
            <v>102</v>
          </cell>
        </row>
        <row r="139">
          <cell r="E139">
            <v>143</v>
          </cell>
        </row>
        <row r="140">
          <cell r="E140">
            <v>10</v>
          </cell>
        </row>
        <row r="141">
          <cell r="E141">
            <v>107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140</v>
          </cell>
        </row>
        <row r="146">
          <cell r="E146">
            <v>82</v>
          </cell>
        </row>
        <row r="147">
          <cell r="E147">
            <v>274</v>
          </cell>
        </row>
        <row r="148">
          <cell r="E148">
            <v>53</v>
          </cell>
        </row>
        <row r="149">
          <cell r="E149">
            <v>4</v>
          </cell>
        </row>
        <row r="150">
          <cell r="E150">
            <v>5</v>
          </cell>
        </row>
        <row r="151">
          <cell r="E151">
            <v>52</v>
          </cell>
        </row>
        <row r="152">
          <cell r="E152">
            <v>38</v>
          </cell>
        </row>
        <row r="153">
          <cell r="E153">
            <v>10</v>
          </cell>
        </row>
        <row r="154">
          <cell r="E154">
            <v>51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9</v>
          </cell>
        </row>
        <row r="159">
          <cell r="E159">
            <v>110</v>
          </cell>
        </row>
        <row r="160">
          <cell r="E160">
            <v>220</v>
          </cell>
        </row>
        <row r="161">
          <cell r="E161">
            <v>164</v>
          </cell>
        </row>
        <row r="162">
          <cell r="E162">
            <v>160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17</v>
          </cell>
        </row>
        <row r="173">
          <cell r="E173">
            <v>217</v>
          </cell>
        </row>
        <row r="174">
          <cell r="E174">
            <v>98</v>
          </cell>
        </row>
        <row r="175">
          <cell r="E175">
            <v>123</v>
          </cell>
        </row>
        <row r="176">
          <cell r="E176">
            <v>64</v>
          </cell>
        </row>
        <row r="177">
          <cell r="E177">
            <v>15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178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14</v>
          </cell>
        </row>
        <row r="185">
          <cell r="E185">
            <v>98</v>
          </cell>
        </row>
        <row r="186">
          <cell r="E186">
            <v>89</v>
          </cell>
        </row>
        <row r="187">
          <cell r="E187">
            <v>100</v>
          </cell>
        </row>
        <row r="188">
          <cell r="E188">
            <v>69</v>
          </cell>
        </row>
        <row r="189">
          <cell r="E189">
            <v>56</v>
          </cell>
        </row>
        <row r="190">
          <cell r="E190">
            <v>0</v>
          </cell>
        </row>
        <row r="191">
          <cell r="E191">
            <v>10</v>
          </cell>
        </row>
        <row r="192">
          <cell r="E192">
            <v>46</v>
          </cell>
        </row>
        <row r="193">
          <cell r="E193">
            <v>6</v>
          </cell>
        </row>
        <row r="194">
          <cell r="E194">
            <v>10</v>
          </cell>
        </row>
        <row r="195">
          <cell r="E195">
            <v>34</v>
          </cell>
        </row>
        <row r="196">
          <cell r="E196">
            <v>46</v>
          </cell>
        </row>
        <row r="197">
          <cell r="E197">
            <v>33</v>
          </cell>
        </row>
        <row r="198">
          <cell r="E198">
            <v>96</v>
          </cell>
        </row>
        <row r="199">
          <cell r="E199">
            <v>119</v>
          </cell>
        </row>
        <row r="200">
          <cell r="E200">
            <v>322</v>
          </cell>
        </row>
        <row r="201">
          <cell r="E201">
            <v>37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30</v>
          </cell>
        </row>
        <row r="205">
          <cell r="E205">
            <v>76</v>
          </cell>
        </row>
        <row r="206">
          <cell r="E206">
            <v>65</v>
          </cell>
        </row>
        <row r="207">
          <cell r="E207">
            <v>21</v>
          </cell>
        </row>
        <row r="208">
          <cell r="E208">
            <v>77</v>
          </cell>
        </row>
        <row r="209">
          <cell r="E209">
            <v>94</v>
          </cell>
        </row>
        <row r="210">
          <cell r="E210">
            <v>14</v>
          </cell>
        </row>
        <row r="211">
          <cell r="E211">
            <v>191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27</v>
          </cell>
        </row>
        <row r="215">
          <cell r="E215">
            <v>30</v>
          </cell>
        </row>
        <row r="216">
          <cell r="E216">
            <v>8</v>
          </cell>
        </row>
        <row r="217">
          <cell r="E217">
            <v>16</v>
          </cell>
        </row>
        <row r="218">
          <cell r="E218">
            <v>16</v>
          </cell>
        </row>
        <row r="219">
          <cell r="E219">
            <v>5</v>
          </cell>
        </row>
        <row r="220">
          <cell r="E220">
            <v>12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38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77</v>
          </cell>
        </row>
        <row r="227">
          <cell r="E227">
            <v>133</v>
          </cell>
        </row>
        <row r="228">
          <cell r="E228">
            <v>67</v>
          </cell>
        </row>
        <row r="229">
          <cell r="E229">
            <v>106</v>
          </cell>
        </row>
        <row r="230">
          <cell r="E230">
            <v>16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68</v>
          </cell>
        </row>
        <row r="235">
          <cell r="E235">
            <v>18</v>
          </cell>
        </row>
        <row r="236">
          <cell r="E236">
            <v>94</v>
          </cell>
        </row>
        <row r="237">
          <cell r="E237">
            <v>172</v>
          </cell>
        </row>
        <row r="238">
          <cell r="E238">
            <v>58</v>
          </cell>
        </row>
        <row r="239">
          <cell r="E239">
            <v>161</v>
          </cell>
        </row>
        <row r="240">
          <cell r="E240">
            <v>5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30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23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17</v>
          </cell>
        </row>
        <row r="255">
          <cell r="E255">
            <v>8</v>
          </cell>
        </row>
        <row r="256">
          <cell r="E256">
            <v>1</v>
          </cell>
        </row>
        <row r="257">
          <cell r="E257">
            <v>15</v>
          </cell>
        </row>
        <row r="258">
          <cell r="E258">
            <v>61</v>
          </cell>
        </row>
        <row r="259">
          <cell r="E259">
            <v>31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21</v>
          </cell>
        </row>
        <row r="269">
          <cell r="E269">
            <v>81</v>
          </cell>
        </row>
        <row r="270">
          <cell r="E270">
            <v>31</v>
          </cell>
        </row>
        <row r="271">
          <cell r="E271">
            <v>0</v>
          </cell>
        </row>
        <row r="272">
          <cell r="E272">
            <v>16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30</v>
          </cell>
        </row>
        <row r="279">
          <cell r="E279">
            <v>95</v>
          </cell>
        </row>
        <row r="280">
          <cell r="E280">
            <v>17</v>
          </cell>
        </row>
        <row r="281">
          <cell r="E281">
            <v>38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8</v>
          </cell>
        </row>
        <row r="288">
          <cell r="E288">
            <v>84</v>
          </cell>
        </row>
        <row r="289">
          <cell r="E289">
            <v>110</v>
          </cell>
        </row>
        <row r="290">
          <cell r="E290">
            <v>83</v>
          </cell>
        </row>
        <row r="291">
          <cell r="E291">
            <v>77</v>
          </cell>
        </row>
        <row r="292">
          <cell r="E292">
            <v>32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33</v>
          </cell>
        </row>
        <row r="297">
          <cell r="E297">
            <v>105</v>
          </cell>
        </row>
        <row r="298">
          <cell r="E298">
            <v>199</v>
          </cell>
        </row>
        <row r="299">
          <cell r="E299">
            <v>12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39</v>
          </cell>
        </row>
        <row r="306">
          <cell r="E306">
            <v>3</v>
          </cell>
        </row>
        <row r="307">
          <cell r="E307">
            <v>17</v>
          </cell>
        </row>
        <row r="308">
          <cell r="E308">
            <v>129</v>
          </cell>
        </row>
        <row r="309">
          <cell r="E309">
            <v>110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43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16</v>
          </cell>
        </row>
        <row r="316">
          <cell r="E316">
            <v>63</v>
          </cell>
        </row>
        <row r="317">
          <cell r="E317">
            <v>10</v>
          </cell>
        </row>
        <row r="318">
          <cell r="E318">
            <v>13</v>
          </cell>
        </row>
        <row r="319">
          <cell r="E319">
            <v>43</v>
          </cell>
        </row>
        <row r="320">
          <cell r="E320">
            <v>166</v>
          </cell>
        </row>
        <row r="321">
          <cell r="E321">
            <v>130</v>
          </cell>
        </row>
        <row r="322">
          <cell r="E322">
            <v>13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9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96</v>
          </cell>
        </row>
        <row r="334">
          <cell r="E334">
            <v>152</v>
          </cell>
        </row>
        <row r="335">
          <cell r="E335">
            <v>3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3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28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7</v>
          </cell>
        </row>
        <row r="74">
          <cell r="E74">
            <v>8</v>
          </cell>
        </row>
        <row r="75">
          <cell r="E75">
            <v>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6</v>
          </cell>
        </row>
        <row r="112">
          <cell r="E112">
            <v>19</v>
          </cell>
        </row>
        <row r="113">
          <cell r="E113">
            <v>4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20</v>
          </cell>
        </row>
        <row r="119">
          <cell r="E119">
            <v>9</v>
          </cell>
        </row>
        <row r="120">
          <cell r="E120">
            <v>22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17</v>
          </cell>
        </row>
        <row r="125">
          <cell r="E125">
            <v>9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11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15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7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7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3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10</v>
          </cell>
        </row>
        <row r="161">
          <cell r="E161">
            <v>7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10</v>
          </cell>
        </row>
        <row r="174">
          <cell r="E174">
            <v>1</v>
          </cell>
        </row>
        <row r="175">
          <cell r="E175">
            <v>6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4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2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12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8</v>
          </cell>
        </row>
        <row r="56">
          <cell r="E56">
            <v>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6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10</v>
          </cell>
        </row>
        <row r="113">
          <cell r="E113">
            <v>4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18</v>
          </cell>
        </row>
        <row r="119">
          <cell r="E119">
            <v>5</v>
          </cell>
        </row>
        <row r="120">
          <cell r="E120">
            <v>17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14</v>
          </cell>
        </row>
        <row r="125">
          <cell r="E125">
            <v>7</v>
          </cell>
        </row>
        <row r="126">
          <cell r="E126">
            <v>18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5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9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9</v>
          </cell>
        </row>
        <row r="56">
          <cell r="E56">
            <v>7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17</v>
          </cell>
        </row>
        <row r="71">
          <cell r="E71">
            <v>7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9</v>
          </cell>
        </row>
        <row r="108">
          <cell r="E108">
            <v>7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10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6</v>
          </cell>
        </row>
        <row r="161">
          <cell r="E161">
            <v>4</v>
          </cell>
        </row>
        <row r="162">
          <cell r="E162">
            <v>4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7</v>
          </cell>
        </row>
        <row r="174">
          <cell r="E174">
            <v>1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3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6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8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31</v>
          </cell>
        </row>
        <row r="56">
          <cell r="E56">
            <v>28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14</v>
          </cell>
        </row>
        <row r="72">
          <cell r="E72">
            <v>23</v>
          </cell>
        </row>
        <row r="73">
          <cell r="E73">
            <v>39</v>
          </cell>
        </row>
        <row r="74">
          <cell r="E74">
            <v>27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8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10</v>
          </cell>
        </row>
        <row r="112">
          <cell r="E112">
            <v>24</v>
          </cell>
        </row>
        <row r="113">
          <cell r="E113">
            <v>13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33</v>
          </cell>
        </row>
        <row r="119">
          <cell r="E119">
            <v>19</v>
          </cell>
        </row>
        <row r="120">
          <cell r="E120">
            <v>53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21</v>
          </cell>
        </row>
        <row r="126">
          <cell r="E126">
            <v>54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7</v>
          </cell>
        </row>
        <row r="132">
          <cell r="E132">
            <v>2</v>
          </cell>
        </row>
        <row r="133">
          <cell r="E133">
            <v>30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20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6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2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7</v>
          </cell>
        </row>
        <row r="70">
          <cell r="E70">
            <v>21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16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12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6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22</v>
          </cell>
        </row>
        <row r="111">
          <cell r="E111">
            <v>18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29</v>
          </cell>
        </row>
        <row r="119">
          <cell r="E119">
            <v>6</v>
          </cell>
        </row>
        <row r="120">
          <cell r="E120">
            <v>34</v>
          </cell>
        </row>
        <row r="121">
          <cell r="E121">
            <v>13</v>
          </cell>
        </row>
        <row r="122">
          <cell r="E122">
            <v>8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16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25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9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11</v>
          </cell>
        </row>
        <row r="175">
          <cell r="E175">
            <v>13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9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20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6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11</v>
          </cell>
        </row>
        <row r="228">
          <cell r="E228">
            <v>7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8</v>
          </cell>
        </row>
        <row r="239">
          <cell r="E239">
            <v>25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12</v>
          </cell>
        </row>
        <row r="310">
          <cell r="E310">
            <v>7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21</v>
          </cell>
        </row>
        <row r="335">
          <cell r="E335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29</v>
          </cell>
        </row>
        <row r="56">
          <cell r="E56">
            <v>26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23</v>
          </cell>
        </row>
        <row r="73">
          <cell r="E73">
            <v>38</v>
          </cell>
        </row>
        <row r="74">
          <cell r="E74">
            <v>25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27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5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11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29</v>
          </cell>
        </row>
        <row r="119">
          <cell r="E119">
            <v>18</v>
          </cell>
        </row>
        <row r="120">
          <cell r="E120">
            <v>52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38</v>
          </cell>
        </row>
        <row r="125">
          <cell r="E125">
            <v>21</v>
          </cell>
        </row>
        <row r="126">
          <cell r="E126">
            <v>52</v>
          </cell>
        </row>
        <row r="127">
          <cell r="E127">
            <v>15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7</v>
          </cell>
        </row>
        <row r="132">
          <cell r="E132">
            <v>1</v>
          </cell>
        </row>
        <row r="133">
          <cell r="E133">
            <v>29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147</v>
          </cell>
        </row>
        <row r="44">
          <cell r="E44">
            <v>35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27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20</v>
          </cell>
        </row>
        <row r="73">
          <cell r="E73">
            <v>16</v>
          </cell>
        </row>
        <row r="74">
          <cell r="E74">
            <v>13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21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17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33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12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19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17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6</v>
          </cell>
        </row>
        <row r="70">
          <cell r="E70">
            <v>15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15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41</v>
          </cell>
        </row>
        <row r="109">
          <cell r="E109">
            <v>15</v>
          </cell>
        </row>
        <row r="110">
          <cell r="E110">
            <v>21</v>
          </cell>
        </row>
        <row r="111">
          <cell r="E111">
            <v>15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5</v>
          </cell>
        </row>
        <row r="117">
          <cell r="E117">
            <v>38</v>
          </cell>
        </row>
        <row r="118">
          <cell r="E118">
            <v>28</v>
          </cell>
        </row>
        <row r="119">
          <cell r="E119">
            <v>6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12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11</v>
          </cell>
        </row>
        <row r="161">
          <cell r="E161">
            <v>8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12</v>
          </cell>
        </row>
        <row r="187">
          <cell r="E187">
            <v>19</v>
          </cell>
        </row>
        <row r="188">
          <cell r="E188">
            <v>10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7</v>
          </cell>
        </row>
        <row r="228">
          <cell r="E228">
            <v>6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12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island"/>
    </sheetNames>
    <sheetDataSet>
      <sheetData sheetId="0">
        <row r="2">
          <cell r="E2">
            <v>15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66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34</v>
          </cell>
        </row>
        <row r="56">
          <cell r="E56">
            <v>34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8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13</v>
          </cell>
        </row>
        <row r="112">
          <cell r="E112">
            <v>25</v>
          </cell>
        </row>
        <row r="113">
          <cell r="E113">
            <v>12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37</v>
          </cell>
        </row>
        <row r="119">
          <cell r="E119">
            <v>29</v>
          </cell>
        </row>
        <row r="120">
          <cell r="E120">
            <v>69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47</v>
          </cell>
        </row>
        <row r="125">
          <cell r="E125">
            <v>18</v>
          </cell>
        </row>
        <row r="126">
          <cell r="E126">
            <v>68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21</v>
          </cell>
        </row>
        <row r="130">
          <cell r="E130">
            <v>24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32</v>
          </cell>
        </row>
        <row r="134">
          <cell r="E134">
            <v>16</v>
          </cell>
        </row>
        <row r="135">
          <cell r="E135">
            <v>17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20</v>
          </cell>
        </row>
        <row r="41">
          <cell r="E41">
            <v>39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7</v>
          </cell>
        </row>
        <row r="49">
          <cell r="E49">
            <v>9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18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19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12</v>
          </cell>
        </row>
        <row r="71">
          <cell r="E71">
            <v>19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22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13</v>
          </cell>
        </row>
        <row r="110">
          <cell r="E110">
            <v>20</v>
          </cell>
        </row>
        <row r="111">
          <cell r="E111">
            <v>14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41</v>
          </cell>
        </row>
        <row r="118">
          <cell r="E118">
            <v>33</v>
          </cell>
        </row>
        <row r="119">
          <cell r="E119">
            <v>6</v>
          </cell>
        </row>
        <row r="120">
          <cell r="E120">
            <v>31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16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12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12</v>
          </cell>
        </row>
        <row r="187">
          <cell r="E187">
            <v>24</v>
          </cell>
        </row>
        <row r="188">
          <cell r="E188">
            <v>26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18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3</v>
          </cell>
        </row>
        <row r="207">
          <cell r="E207">
            <v>6</v>
          </cell>
        </row>
        <row r="208">
          <cell r="E208">
            <v>21</v>
          </cell>
        </row>
        <row r="209">
          <cell r="E209">
            <v>15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5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11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12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13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20</v>
          </cell>
        </row>
        <row r="335">
          <cell r="E335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33</v>
          </cell>
        </row>
        <row r="56">
          <cell r="E56">
            <v>33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28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27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10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28</v>
          </cell>
        </row>
        <row r="119">
          <cell r="E119">
            <v>28</v>
          </cell>
        </row>
        <row r="120">
          <cell r="E120">
            <v>64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45</v>
          </cell>
        </row>
        <row r="125">
          <cell r="E125">
            <v>17</v>
          </cell>
        </row>
        <row r="126">
          <cell r="E126">
            <v>63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8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8</v>
          </cell>
        </row>
        <row r="71">
          <cell r="E71">
            <v>19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45</v>
          </cell>
        </row>
        <row r="109">
          <cell r="E109">
            <v>12</v>
          </cell>
        </row>
        <row r="110">
          <cell r="E110">
            <v>20</v>
          </cell>
        </row>
        <row r="111">
          <cell r="E111">
            <v>11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5</v>
          </cell>
        </row>
        <row r="117">
          <cell r="E117">
            <v>40</v>
          </cell>
        </row>
        <row r="118">
          <cell r="E118">
            <v>30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7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15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18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12</v>
          </cell>
        </row>
        <row r="187">
          <cell r="E187">
            <v>18</v>
          </cell>
        </row>
        <row r="188">
          <cell r="E188">
            <v>22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16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19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4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7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13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30</v>
          </cell>
        </row>
        <row r="56">
          <cell r="E56">
            <v>28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11</v>
          </cell>
        </row>
        <row r="72">
          <cell r="E72">
            <v>21</v>
          </cell>
        </row>
        <row r="73">
          <cell r="E73">
            <v>39</v>
          </cell>
        </row>
        <row r="74">
          <cell r="E74">
            <v>24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3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18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28</v>
          </cell>
        </row>
        <row r="119">
          <cell r="E119">
            <v>25</v>
          </cell>
        </row>
        <row r="120">
          <cell r="E120">
            <v>53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40</v>
          </cell>
        </row>
        <row r="125">
          <cell r="E125">
            <v>15</v>
          </cell>
        </row>
        <row r="126">
          <cell r="E126">
            <v>46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6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5</v>
          </cell>
        </row>
        <row r="71">
          <cell r="E71">
            <v>17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38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37</v>
          </cell>
        </row>
        <row r="118">
          <cell r="E118">
            <v>27</v>
          </cell>
        </row>
        <row r="119">
          <cell r="E119">
            <v>1</v>
          </cell>
        </row>
        <row r="120">
          <cell r="E120">
            <v>20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14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9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22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27</v>
          </cell>
        </row>
        <row r="199">
          <cell r="E199">
            <v>15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2</v>
          </cell>
        </row>
        <row r="207">
          <cell r="E207">
            <v>2</v>
          </cell>
        </row>
        <row r="208">
          <cell r="E208">
            <v>17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9</v>
          </cell>
        </row>
        <row r="238">
          <cell r="E238">
            <v>2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6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5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9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2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27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39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7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26</v>
          </cell>
        </row>
        <row r="119">
          <cell r="E119">
            <v>24</v>
          </cell>
        </row>
        <row r="120">
          <cell r="E120">
            <v>50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28</v>
          </cell>
        </row>
        <row r="134">
          <cell r="E134">
            <v>13</v>
          </cell>
        </row>
        <row r="135">
          <cell r="E135">
            <v>14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14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4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16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29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32</v>
          </cell>
        </row>
        <row r="118">
          <cell r="E118">
            <v>23</v>
          </cell>
        </row>
        <row r="119">
          <cell r="E119">
            <v>1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18</v>
          </cell>
        </row>
        <row r="160">
          <cell r="E160">
            <v>13</v>
          </cell>
        </row>
        <row r="161">
          <cell r="E161">
            <v>11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25</v>
          </cell>
        </row>
        <row r="199">
          <cell r="E199">
            <v>15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island"/>
    </sheetNames>
    <sheetDataSet>
      <sheetData sheetId="0">
        <row r="2">
          <cell r="E2">
            <v>11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25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7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19</v>
          </cell>
        </row>
        <row r="119">
          <cell r="E119">
            <v>21</v>
          </cell>
        </row>
        <row r="120">
          <cell r="E120">
            <v>48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34</v>
          </cell>
        </row>
        <row r="125">
          <cell r="E125">
            <v>14</v>
          </cell>
        </row>
        <row r="126">
          <cell r="E126">
            <v>38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14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2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4</v>
          </cell>
        </row>
        <row r="70">
          <cell r="E70">
            <v>7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18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9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4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12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1</v>
          </cell>
        </row>
        <row r="147">
          <cell r="E147">
            <v>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17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17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5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106</v>
          </cell>
        </row>
        <row r="313">
          <cell r="E313">
            <v>105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14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23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29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22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2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10</v>
          </cell>
        </row>
        <row r="161">
          <cell r="E161">
            <v>11</v>
          </cell>
        </row>
        <row r="162">
          <cell r="E162">
            <v>10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21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2</v>
          </cell>
        </row>
        <row r="198">
          <cell r="E198">
            <v>20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33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24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17</v>
          </cell>
        </row>
        <row r="73">
          <cell r="E73">
            <v>21</v>
          </cell>
        </row>
        <row r="74">
          <cell r="E74">
            <v>20</v>
          </cell>
        </row>
        <row r="75">
          <cell r="E75">
            <v>6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8</v>
          </cell>
        </row>
        <row r="112">
          <cell r="E112">
            <v>11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18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33</v>
          </cell>
        </row>
        <row r="125">
          <cell r="E125">
            <v>12</v>
          </cell>
        </row>
        <row r="126">
          <cell r="E126">
            <v>36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23</v>
          </cell>
        </row>
        <row r="134">
          <cell r="E134">
            <v>11</v>
          </cell>
        </row>
        <row r="135">
          <cell r="E135">
            <v>11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2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14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5</v>
          </cell>
        </row>
        <row r="78">
          <cell r="E78">
            <v>2</v>
          </cell>
        </row>
        <row r="79">
          <cell r="E79">
            <v>17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12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21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4</v>
          </cell>
        </row>
        <row r="117">
          <cell r="E117">
            <v>24</v>
          </cell>
        </row>
        <row r="118">
          <cell r="E118">
            <v>19</v>
          </cell>
        </row>
        <row r="119">
          <cell r="E119">
            <v>0</v>
          </cell>
        </row>
        <row r="120">
          <cell r="E120">
            <v>9</v>
          </cell>
        </row>
        <row r="121">
          <cell r="E121">
            <v>5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19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</v>
          </cell>
        </row>
        <row r="147">
          <cell r="E147">
            <v>20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9</v>
          </cell>
        </row>
        <row r="161">
          <cell r="E161">
            <v>11</v>
          </cell>
        </row>
        <row r="162">
          <cell r="E162">
            <v>8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2</v>
          </cell>
        </row>
        <row r="175">
          <cell r="E175">
            <v>6</v>
          </cell>
        </row>
        <row r="176">
          <cell r="E176">
            <v>9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6</v>
          </cell>
        </row>
        <row r="187">
          <cell r="E187">
            <v>13</v>
          </cell>
        </row>
        <row r="188">
          <cell r="E188">
            <v>21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2</v>
          </cell>
        </row>
        <row r="198">
          <cell r="E198">
            <v>12</v>
          </cell>
        </row>
        <row r="199">
          <cell r="E199">
            <v>11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2</v>
          </cell>
        </row>
        <row r="228">
          <cell r="E228">
            <v>3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14</v>
          </cell>
        </row>
        <row r="335">
          <cell r="E335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island"/>
    </sheetNames>
    <sheetDataSet>
      <sheetData sheetId="0">
        <row r="2">
          <cell r="E2">
            <v>13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15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15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26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15</v>
          </cell>
        </row>
        <row r="66">
          <cell r="E66">
            <v>17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20</v>
          </cell>
        </row>
        <row r="73">
          <cell r="E73">
            <v>27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15</v>
          </cell>
        </row>
        <row r="98">
          <cell r="E98">
            <v>30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15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53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14</v>
          </cell>
        </row>
        <row r="126">
          <cell r="E126">
            <v>48</v>
          </cell>
        </row>
        <row r="127">
          <cell r="E127">
            <v>16</v>
          </cell>
        </row>
        <row r="128">
          <cell r="E128">
            <v>11</v>
          </cell>
        </row>
        <row r="129">
          <cell r="E129">
            <v>23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30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22</v>
          </cell>
        </row>
        <row r="39">
          <cell r="E39">
            <v>3</v>
          </cell>
        </row>
        <row r="40">
          <cell r="E40">
            <v>19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7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13</v>
          </cell>
        </row>
        <row r="63">
          <cell r="E63">
            <v>14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11</v>
          </cell>
        </row>
        <row r="72">
          <cell r="E72">
            <v>6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10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21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12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12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1</v>
          </cell>
        </row>
        <row r="117">
          <cell r="E117">
            <v>34</v>
          </cell>
        </row>
        <row r="118">
          <cell r="E118">
            <v>33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28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20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6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12</v>
          </cell>
        </row>
        <row r="161">
          <cell r="E161">
            <v>14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17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24</v>
          </cell>
        </row>
        <row r="187">
          <cell r="E187">
            <v>19</v>
          </cell>
        </row>
        <row r="188">
          <cell r="E188">
            <v>25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11</v>
          </cell>
        </row>
        <row r="199">
          <cell r="E199">
            <v>14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11</v>
          </cell>
        </row>
        <row r="207">
          <cell r="E207">
            <v>3</v>
          </cell>
        </row>
        <row r="208">
          <cell r="E208">
            <v>17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7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10</v>
          </cell>
        </row>
        <row r="235">
          <cell r="E235">
            <v>0</v>
          </cell>
        </row>
        <row r="236">
          <cell r="E236">
            <v>15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4</v>
          </cell>
        </row>
        <row r="289">
          <cell r="E289">
            <v>8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13</v>
          </cell>
        </row>
        <row r="335">
          <cell r="E335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15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15</v>
          </cell>
        </row>
        <row r="66">
          <cell r="E66">
            <v>15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10</v>
          </cell>
        </row>
        <row r="72">
          <cell r="E72">
            <v>18</v>
          </cell>
        </row>
        <row r="73">
          <cell r="E73">
            <v>27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12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21</v>
          </cell>
        </row>
        <row r="98">
          <cell r="E98">
            <v>29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18</v>
          </cell>
        </row>
        <row r="113">
          <cell r="E113">
            <v>4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34</v>
          </cell>
        </row>
        <row r="119">
          <cell r="E119">
            <v>37</v>
          </cell>
        </row>
        <row r="120">
          <cell r="E120">
            <v>52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42</v>
          </cell>
        </row>
        <row r="125">
          <cell r="E125">
            <v>15</v>
          </cell>
        </row>
        <row r="126">
          <cell r="E126">
            <v>50</v>
          </cell>
        </row>
        <row r="127">
          <cell r="E127">
            <v>20</v>
          </cell>
        </row>
        <row r="128">
          <cell r="E128">
            <v>11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41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24</v>
          </cell>
        </row>
        <row r="39">
          <cell r="E39">
            <v>2</v>
          </cell>
        </row>
        <row r="40">
          <cell r="E40">
            <v>19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13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10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12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13</v>
          </cell>
        </row>
        <row r="161">
          <cell r="E161">
            <v>15</v>
          </cell>
        </row>
        <row r="162">
          <cell r="E162">
            <v>18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20</v>
          </cell>
        </row>
        <row r="188">
          <cell r="E188">
            <v>27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3</v>
          </cell>
        </row>
        <row r="208">
          <cell r="E208">
            <v>19</v>
          </cell>
        </row>
        <row r="209">
          <cell r="E209">
            <v>20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1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60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24</v>
          </cell>
        </row>
        <row r="56">
          <cell r="E56">
            <v>27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9</v>
          </cell>
        </row>
        <row r="72">
          <cell r="E72">
            <v>15</v>
          </cell>
        </row>
        <row r="73">
          <cell r="E73">
            <v>21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20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16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32</v>
          </cell>
        </row>
        <row r="119">
          <cell r="E119">
            <v>36</v>
          </cell>
        </row>
        <row r="120">
          <cell r="E120">
            <v>50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49</v>
          </cell>
        </row>
        <row r="127">
          <cell r="E127">
            <v>19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34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seberangperai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38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19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25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12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11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12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9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3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34</v>
          </cell>
        </row>
        <row r="109">
          <cell r="E109">
            <v>9</v>
          </cell>
        </row>
        <row r="110">
          <cell r="E110">
            <v>7</v>
          </cell>
        </row>
        <row r="111">
          <cell r="E111">
            <v>7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5</v>
          </cell>
        </row>
        <row r="117">
          <cell r="E117">
            <v>36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10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17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17</v>
          </cell>
        </row>
        <row r="188">
          <cell r="E188">
            <v>26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7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15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13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34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13</v>
          </cell>
        </row>
        <row r="66">
          <cell r="E66">
            <v>14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9</v>
          </cell>
        </row>
        <row r="73">
          <cell r="E73">
            <v>20</v>
          </cell>
        </row>
        <row r="74">
          <cell r="E74">
            <v>40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17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21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14</v>
          </cell>
        </row>
        <row r="97">
          <cell r="E97">
            <v>20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18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35</v>
          </cell>
        </row>
        <row r="119">
          <cell r="E119">
            <v>38</v>
          </cell>
        </row>
        <row r="120">
          <cell r="E120">
            <v>53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37</v>
          </cell>
        </row>
        <row r="125">
          <cell r="E125">
            <v>14</v>
          </cell>
        </row>
        <row r="126">
          <cell r="E126">
            <v>46</v>
          </cell>
        </row>
        <row r="127">
          <cell r="E127">
            <v>16</v>
          </cell>
        </row>
        <row r="128">
          <cell r="E128">
            <v>9</v>
          </cell>
        </row>
        <row r="129">
          <cell r="E129">
            <v>29</v>
          </cell>
        </row>
        <row r="130">
          <cell r="E130">
            <v>33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33</v>
          </cell>
        </row>
        <row r="134">
          <cell r="E134">
            <v>18</v>
          </cell>
        </row>
        <row r="135">
          <cell r="E135">
            <v>18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58</v>
          </cell>
        </row>
        <row r="44">
          <cell r="E44">
            <v>33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37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16</v>
          </cell>
        </row>
        <row r="56">
          <cell r="E56">
            <v>21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16</v>
          </cell>
        </row>
        <row r="74">
          <cell r="E74">
            <v>10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19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30</v>
          </cell>
        </row>
        <row r="125">
          <cell r="E125">
            <v>8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4</v>
          </cell>
        </row>
        <row r="137">
          <cell r="E137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15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3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27</v>
          </cell>
        </row>
        <row r="55">
          <cell r="E55">
            <v>14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16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13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16</v>
          </cell>
        </row>
        <row r="77">
          <cell r="E77">
            <v>17</v>
          </cell>
        </row>
        <row r="78">
          <cell r="E78">
            <v>0</v>
          </cell>
        </row>
        <row r="79">
          <cell r="E79">
            <v>27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32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33</v>
          </cell>
        </row>
        <row r="118">
          <cell r="E118">
            <v>33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21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3</v>
          </cell>
        </row>
        <row r="147">
          <cell r="E147">
            <v>17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15</v>
          </cell>
        </row>
        <row r="161">
          <cell r="E161">
            <v>18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11</v>
          </cell>
        </row>
        <row r="174">
          <cell r="E174">
            <v>18</v>
          </cell>
        </row>
        <row r="175">
          <cell r="E175">
            <v>7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14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9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33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39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18</v>
          </cell>
        </row>
        <row r="98">
          <cell r="E98">
            <v>23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35</v>
          </cell>
        </row>
        <row r="119">
          <cell r="E119">
            <v>37</v>
          </cell>
        </row>
        <row r="120">
          <cell r="E120">
            <v>51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27</v>
          </cell>
        </row>
        <row r="130">
          <cell r="E130">
            <v>31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17</v>
          </cell>
        </row>
        <row r="137">
          <cell r="E137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6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3</v>
          </cell>
        </row>
        <row r="49">
          <cell r="E49">
            <v>8</v>
          </cell>
        </row>
        <row r="50">
          <cell r="E50">
            <v>4</v>
          </cell>
        </row>
        <row r="51">
          <cell r="E51">
            <v>13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24</v>
          </cell>
        </row>
        <row r="55">
          <cell r="E55">
            <v>13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14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12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30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7</v>
          </cell>
        </row>
        <row r="174">
          <cell r="E174">
            <v>17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10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38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12</v>
          </cell>
        </row>
        <row r="97">
          <cell r="E97">
            <v>17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32</v>
          </cell>
        </row>
        <row r="119">
          <cell r="E119">
            <v>35</v>
          </cell>
        </row>
        <row r="120">
          <cell r="E120">
            <v>46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36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30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15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3</v>
          </cell>
        </row>
        <row r="51">
          <cell r="E51">
            <v>11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13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11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20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25</v>
          </cell>
        </row>
        <row r="109">
          <cell r="E109">
            <v>10</v>
          </cell>
        </row>
        <row r="110">
          <cell r="E110">
            <v>2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26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17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4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13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27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45</v>
          </cell>
        </row>
        <row r="48">
          <cell r="E48">
            <v>37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11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31</v>
          </cell>
        </row>
        <row r="119">
          <cell r="E119">
            <v>33</v>
          </cell>
        </row>
        <row r="120">
          <cell r="E120">
            <v>32</v>
          </cell>
        </row>
        <row r="121">
          <cell r="E121">
            <v>14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23</v>
          </cell>
        </row>
        <row r="125">
          <cell r="E125">
            <v>8</v>
          </cell>
        </row>
        <row r="126">
          <cell r="E126">
            <v>32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28</v>
          </cell>
        </row>
        <row r="134">
          <cell r="E134">
            <v>8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8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20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22</v>
          </cell>
        </row>
        <row r="109">
          <cell r="E109">
            <v>9</v>
          </cell>
        </row>
        <row r="110">
          <cell r="E110">
            <v>1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10</v>
          </cell>
        </row>
        <row r="116">
          <cell r="E116">
            <v>5</v>
          </cell>
        </row>
        <row r="117">
          <cell r="E117">
            <v>27</v>
          </cell>
        </row>
        <row r="118">
          <cell r="E118">
            <v>25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4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11</v>
          </cell>
        </row>
        <row r="161">
          <cell r="E161">
            <v>13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11</v>
          </cell>
        </row>
        <row r="209">
          <cell r="E209">
            <v>14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island"/>
    </sheetNames>
    <sheetDataSet>
      <sheetData sheetId="0">
        <row r="2">
          <cell r="E2">
            <v>9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26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16</v>
          </cell>
        </row>
        <row r="74">
          <cell r="E74">
            <v>30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30</v>
          </cell>
        </row>
        <row r="119">
          <cell r="E119">
            <v>27</v>
          </cell>
        </row>
        <row r="120">
          <cell r="E120">
            <v>29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21</v>
          </cell>
        </row>
        <row r="125">
          <cell r="E125">
            <v>8</v>
          </cell>
        </row>
        <row r="126">
          <cell r="E126">
            <v>26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22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26</v>
          </cell>
        </row>
        <row r="134">
          <cell r="E134">
            <v>7</v>
          </cell>
        </row>
        <row r="135">
          <cell r="E135">
            <v>15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23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21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5</v>
          </cell>
        </row>
        <row r="63">
          <cell r="E63">
            <v>10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14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21</v>
          </cell>
        </row>
        <row r="109">
          <cell r="E109">
            <v>7</v>
          </cell>
        </row>
        <row r="110">
          <cell r="E110">
            <v>1</v>
          </cell>
        </row>
        <row r="111">
          <cell r="E111">
            <v>5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24</v>
          </cell>
        </row>
        <row r="118">
          <cell r="E118">
            <v>24</v>
          </cell>
        </row>
        <row r="119">
          <cell r="E119">
            <v>2</v>
          </cell>
        </row>
        <row r="120">
          <cell r="E120">
            <v>13</v>
          </cell>
        </row>
        <row r="121">
          <cell r="E121">
            <v>9</v>
          </cell>
        </row>
        <row r="122">
          <cell r="E122">
            <v>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10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10</v>
          </cell>
        </row>
        <row r="161">
          <cell r="E161">
            <v>10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23</v>
          </cell>
        </row>
        <row r="187">
          <cell r="E187">
            <v>10</v>
          </cell>
        </row>
        <row r="188">
          <cell r="E188">
            <v>11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12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island"/>
    </sheetNames>
    <sheetDataSet>
      <sheetData sheetId="0">
        <row r="2">
          <cell r="E2">
            <v>8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14</v>
          </cell>
        </row>
        <row r="74">
          <cell r="E74">
            <v>28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16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15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10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26</v>
          </cell>
        </row>
        <row r="119">
          <cell r="E119">
            <v>19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20</v>
          </cell>
        </row>
        <row r="125">
          <cell r="E125">
            <v>7</v>
          </cell>
        </row>
        <row r="126">
          <cell r="E126">
            <v>25</v>
          </cell>
        </row>
        <row r="127">
          <cell r="E127">
            <v>12</v>
          </cell>
        </row>
        <row r="128">
          <cell r="E128">
            <v>9</v>
          </cell>
        </row>
        <row r="129">
          <cell r="E129">
            <v>19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23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3837-06DC-4348-948D-50F932EA08C9}">
  <dimension ref="A1:AF3"/>
  <sheetViews>
    <sheetView tabSelected="1" zoomScale="70" zoomScaleNormal="70" workbookViewId="0">
      <selection activeCell="B1" sqref="B1:AF1"/>
    </sheetView>
  </sheetViews>
  <sheetFormatPr defaultRowHeight="14.4" x14ac:dyDescent="0.3"/>
  <cols>
    <col min="1" max="1" width="22.109375" customWidth="1"/>
    <col min="2" max="2" width="10.33203125" bestFit="1" customWidth="1"/>
    <col min="3" max="3" width="10.88671875" customWidth="1"/>
    <col min="4" max="5" width="10.33203125" bestFit="1" customWidth="1"/>
    <col min="6" max="6" width="9.33203125" bestFit="1" customWidth="1"/>
    <col min="7" max="7" width="9.77734375" customWidth="1"/>
    <col min="8" max="11" width="10.33203125" bestFit="1" customWidth="1"/>
    <col min="12" max="12" width="11" customWidth="1"/>
    <col min="13" max="13" width="10.33203125" bestFit="1" customWidth="1"/>
    <col min="14" max="14" width="11.33203125" customWidth="1"/>
    <col min="15" max="15" width="12" bestFit="1" customWidth="1"/>
    <col min="16" max="16" width="10.33203125" bestFit="1" customWidth="1"/>
    <col min="17" max="17" width="12" bestFit="1" customWidth="1"/>
    <col min="18" max="18" width="10.33203125" bestFit="1" customWidth="1"/>
    <col min="19" max="19" width="10.44140625" bestFit="1" customWidth="1"/>
    <col min="20" max="20" width="10.77734375" bestFit="1" customWidth="1"/>
    <col min="21" max="21" width="11.21875" bestFit="1" customWidth="1"/>
    <col min="22" max="22" width="12" bestFit="1" customWidth="1"/>
    <col min="23" max="23" width="11.109375" bestFit="1" customWidth="1"/>
    <col min="24" max="24" width="12" bestFit="1" customWidth="1"/>
    <col min="25" max="25" width="11.21875" bestFit="1" customWidth="1"/>
    <col min="26" max="26" width="10.44140625" bestFit="1" customWidth="1"/>
    <col min="27" max="27" width="10.77734375" bestFit="1" customWidth="1"/>
    <col min="28" max="28" width="11.21875" bestFit="1" customWidth="1"/>
    <col min="29" max="29" width="12" bestFit="1" customWidth="1"/>
    <col min="30" max="30" width="11.109375" bestFit="1" customWidth="1"/>
    <col min="31" max="31" width="12" bestFit="1" customWidth="1"/>
    <col min="32" max="32" width="11.21875" bestFit="1" customWidth="1"/>
  </cols>
  <sheetData>
    <row r="1" spans="1:32" x14ac:dyDescent="0.3">
      <c r="B1" s="4">
        <v>44652</v>
      </c>
      <c r="C1" s="4">
        <v>44653</v>
      </c>
      <c r="D1" s="4">
        <v>44654</v>
      </c>
      <c r="E1" s="4">
        <v>44655</v>
      </c>
      <c r="F1" s="4">
        <v>44656</v>
      </c>
      <c r="G1" s="4">
        <v>44657</v>
      </c>
      <c r="H1" s="4">
        <v>44658</v>
      </c>
      <c r="I1" s="4">
        <v>44659</v>
      </c>
      <c r="J1" s="4">
        <v>44660</v>
      </c>
      <c r="K1" s="4">
        <v>44661</v>
      </c>
      <c r="L1" s="4">
        <v>44662</v>
      </c>
      <c r="M1" s="4">
        <v>44663</v>
      </c>
      <c r="N1" s="4">
        <v>44664</v>
      </c>
      <c r="O1" s="4">
        <v>44665</v>
      </c>
      <c r="P1" s="4">
        <v>44666</v>
      </c>
      <c r="Q1" s="4">
        <v>44667</v>
      </c>
      <c r="R1" s="4">
        <v>44668</v>
      </c>
      <c r="S1" s="4">
        <v>44669</v>
      </c>
      <c r="T1" s="4">
        <v>44670</v>
      </c>
      <c r="U1" s="4">
        <v>44671</v>
      </c>
      <c r="V1" s="4">
        <v>44672</v>
      </c>
      <c r="W1" s="4">
        <v>44673</v>
      </c>
      <c r="X1" s="4">
        <v>44674</v>
      </c>
      <c r="Y1" s="4">
        <v>44675</v>
      </c>
      <c r="Z1" s="4">
        <v>44676</v>
      </c>
      <c r="AA1" s="4">
        <v>44677</v>
      </c>
      <c r="AB1" s="4">
        <v>44678</v>
      </c>
      <c r="AC1" s="4">
        <v>44679</v>
      </c>
      <c r="AD1" s="4">
        <v>44680</v>
      </c>
      <c r="AE1" s="4">
        <v>44681</v>
      </c>
      <c r="AF1" s="4">
        <v>44682</v>
      </c>
    </row>
    <row r="2" spans="1:32" x14ac:dyDescent="0.3">
      <c r="A2" t="s">
        <v>1</v>
      </c>
      <c r="B2" s="1">
        <f>SUM('[1]penang_monthly_summary-2022-04'!E$2:E$471)</f>
        <v>10894</v>
      </c>
      <c r="C2" s="1">
        <f>SUM('[1]penang_monthly_summary-2022-04'!F$2:F$471)</f>
        <v>9091</v>
      </c>
      <c r="D2" s="1">
        <f>SUM('[1]penang_monthly_summary-2022-04'!G$2:G$471)</f>
        <v>7368</v>
      </c>
      <c r="E2" s="1">
        <f>SUM('[1]penang_monthly_summary-2022-04'!H$2:H$471)</f>
        <v>6116</v>
      </c>
      <c r="F2" s="1">
        <f>SUM('[1]penang_monthly_summary-2022-04'!I$2:I$471)</f>
        <v>7121</v>
      </c>
      <c r="G2" s="1">
        <f>SUM('[1]penang_monthly_summary-2022-04'!J$2:J$471)</f>
        <v>7121</v>
      </c>
      <c r="H2" s="1">
        <f>SUM('[1]penang_monthly_summary-2022-04'!K$2:K$471)</f>
        <v>7121</v>
      </c>
      <c r="I2" s="1">
        <f>SUM('[1]penang_monthly_summary-2022-04'!L$2:L$471)</f>
        <v>5895</v>
      </c>
      <c r="J2" s="1">
        <f>SUM('[1]penang_monthly_summary-2022-04'!M$2:M$471)</f>
        <v>6782</v>
      </c>
      <c r="K2" s="1">
        <f>SUM('[1]penang_monthly_summary-2022-04'!N$2:N$471)</f>
        <v>5857</v>
      </c>
      <c r="L2" s="1">
        <f>SUM('[1]penang_monthly_summary-2022-04'!O$2:O$471)</f>
        <v>5241</v>
      </c>
      <c r="M2" s="1">
        <f>SUM('[1]penang_monthly_summary-2022-04'!P$2:P$471)</f>
        <v>6242</v>
      </c>
      <c r="N2" s="1">
        <f>SUM('[1]penang_monthly_summary-2022-04'!Q$2:Q$471)</f>
        <v>6170</v>
      </c>
      <c r="O2" s="1">
        <f>SUM('[1]penang_monthly_summary-2022-04'!R$2:R$471)</f>
        <v>5438</v>
      </c>
      <c r="P2" s="1">
        <f>SUM('[1]penang_monthly_summary-2022-04'!S$2:S$471)</f>
        <v>4721</v>
      </c>
      <c r="Q2" s="1">
        <f>SUM('[1]penang_monthly_summary-2022-04'!T$2:T$471)</f>
        <v>5365</v>
      </c>
      <c r="R2" s="1">
        <f>SUM('[1]penang_monthly_summary-2022-04'!U$2:U$471)</f>
        <v>4816</v>
      </c>
      <c r="S2" s="1">
        <f>SUM('[1]penang_monthly_summary-2022-04'!V$2:V$471)</f>
        <v>5033</v>
      </c>
      <c r="T2" s="1">
        <f>SUM('[1]penang_monthly_summary-2022-04'!W$2:W$471)</f>
        <v>4615</v>
      </c>
      <c r="U2" s="1">
        <f>SUM('[1]penang_monthly_summary-2022-04'!X$2:X$471)</f>
        <v>4623</v>
      </c>
      <c r="V2" s="1">
        <f>SUM('[1]penang_monthly_summary-2022-04'!Y$2:Y$471)</f>
        <v>4081</v>
      </c>
      <c r="W2" s="1">
        <f>SUM('[1]penang_monthly_summary-2022-04'!Z$2:Z$471)</f>
        <v>3581</v>
      </c>
      <c r="X2" s="1">
        <f>SUM('[1]penang_monthly_summary-2022-04'!AA$2:AA$471)</f>
        <v>3224</v>
      </c>
      <c r="Y2" s="1">
        <f>SUM('[1]penang_monthly_summary-2022-04'!AB$2:AB$471)</f>
        <v>3502</v>
      </c>
      <c r="Z2" s="1">
        <f>SUM('[1]penang_monthly_summary-2022-04'!AC$2:AC$471)</f>
        <v>3206</v>
      </c>
      <c r="AA2" s="1">
        <f>SUM('[1]penang_monthly_summary-2022-04'!AD$2:AD$471)</f>
        <v>2865</v>
      </c>
      <c r="AB2" s="1">
        <f>SUM('[1]penang_monthly_summary-2022-04'!AE$2:AE$471)</f>
        <v>2815</v>
      </c>
      <c r="AC2" s="1">
        <f>SUM('[1]penang_monthly_summary-2022-04'!AF$2:AF$471)</f>
        <v>2455</v>
      </c>
      <c r="AD2" s="1">
        <f>SUM('[1]penang_monthly_summary-2022-04'!AG$2:AG$471)</f>
        <v>2130</v>
      </c>
      <c r="AE2" s="1">
        <f>SUM('[1]penang_monthly_summary-2022-04'!AH$2:AH$471)</f>
        <v>1761</v>
      </c>
      <c r="AF2" s="1"/>
    </row>
    <row r="3" spans="1:32" x14ac:dyDescent="0.3">
      <c r="A3" t="s">
        <v>0</v>
      </c>
      <c r="B3" s="1">
        <f>B2-'Mar 2022'!$AF$2</f>
        <v>1231</v>
      </c>
      <c r="C3" s="1">
        <f>C2-B2</f>
        <v>-1803</v>
      </c>
      <c r="D3" s="1">
        <f t="shared" ref="D3:AE3" si="0">D2-C2</f>
        <v>-1723</v>
      </c>
      <c r="E3" s="1">
        <f t="shared" si="0"/>
        <v>-1252</v>
      </c>
      <c r="F3" s="1">
        <f t="shared" si="0"/>
        <v>1005</v>
      </c>
      <c r="G3" s="1">
        <f t="shared" si="0"/>
        <v>0</v>
      </c>
      <c r="H3" s="1">
        <f t="shared" si="0"/>
        <v>0</v>
      </c>
      <c r="I3" s="1">
        <f t="shared" si="0"/>
        <v>-1226</v>
      </c>
      <c r="J3" s="1">
        <f t="shared" si="0"/>
        <v>887</v>
      </c>
      <c r="K3" s="1">
        <f t="shared" si="0"/>
        <v>-925</v>
      </c>
      <c r="L3" s="1">
        <f t="shared" si="0"/>
        <v>-616</v>
      </c>
      <c r="M3" s="1">
        <f t="shared" si="0"/>
        <v>1001</v>
      </c>
      <c r="N3" s="1">
        <f t="shared" si="0"/>
        <v>-72</v>
      </c>
      <c r="O3" s="1">
        <f t="shared" si="0"/>
        <v>-732</v>
      </c>
      <c r="P3" s="1">
        <f t="shared" si="0"/>
        <v>-717</v>
      </c>
      <c r="Q3" s="1">
        <f t="shared" si="0"/>
        <v>644</v>
      </c>
      <c r="R3" s="1">
        <f t="shared" si="0"/>
        <v>-549</v>
      </c>
      <c r="S3" s="1">
        <f t="shared" si="0"/>
        <v>217</v>
      </c>
      <c r="T3" s="1">
        <f t="shared" si="0"/>
        <v>-418</v>
      </c>
      <c r="U3" s="1">
        <f t="shared" si="0"/>
        <v>8</v>
      </c>
      <c r="V3" s="1">
        <f t="shared" si="0"/>
        <v>-542</v>
      </c>
      <c r="W3" s="1">
        <f t="shared" si="0"/>
        <v>-500</v>
      </c>
      <c r="X3" s="1">
        <f t="shared" si="0"/>
        <v>-357</v>
      </c>
      <c r="Y3" s="1">
        <f t="shared" si="0"/>
        <v>278</v>
      </c>
      <c r="Z3" s="1">
        <f t="shared" si="0"/>
        <v>-296</v>
      </c>
      <c r="AA3" s="1">
        <f t="shared" si="0"/>
        <v>-341</v>
      </c>
      <c r="AB3" s="1">
        <f t="shared" si="0"/>
        <v>-50</v>
      </c>
      <c r="AC3" s="1">
        <f t="shared" si="0"/>
        <v>-360</v>
      </c>
      <c r="AD3" s="1">
        <f t="shared" si="0"/>
        <v>-325</v>
      </c>
      <c r="AE3" s="1">
        <f t="shared" si="0"/>
        <v>-369</v>
      </c>
      <c r="AF3" s="1"/>
    </row>
  </sheetData>
  <conditionalFormatting sqref="B3:AE3">
    <cfRule type="cellIs" dxfId="15" priority="5" operator="greaterThan">
      <formula>0</formula>
    </cfRule>
    <cfRule type="cellIs" dxfId="14" priority="6" operator="lessThan">
      <formula>0</formula>
    </cfRule>
  </conditionalFormatting>
  <conditionalFormatting sqref="AF3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F160-E65C-41BC-B1CC-C9EB6F0EB677}">
  <dimension ref="A1:AF3"/>
  <sheetViews>
    <sheetView zoomScale="70" zoomScaleNormal="70" workbookViewId="0">
      <selection activeCell="X19" sqref="X19"/>
    </sheetView>
  </sheetViews>
  <sheetFormatPr defaultRowHeight="14.4" x14ac:dyDescent="0.3"/>
  <cols>
    <col min="1" max="1" width="22.109375" customWidth="1"/>
    <col min="2" max="2" width="10.33203125" bestFit="1" customWidth="1"/>
    <col min="3" max="3" width="10.88671875" customWidth="1"/>
    <col min="4" max="5" width="10.33203125" bestFit="1" customWidth="1"/>
    <col min="6" max="7" width="9.33203125" bestFit="1" customWidth="1"/>
    <col min="8" max="14" width="10.33203125" bestFit="1" customWidth="1"/>
    <col min="15" max="15" width="12" bestFit="1" customWidth="1"/>
    <col min="16" max="16" width="10.33203125" bestFit="1" customWidth="1"/>
    <col min="17" max="17" width="12" bestFit="1" customWidth="1"/>
    <col min="18" max="18" width="10.33203125" bestFit="1" customWidth="1"/>
    <col min="19" max="19" width="10.44140625" bestFit="1" customWidth="1"/>
    <col min="20" max="20" width="10.77734375" bestFit="1" customWidth="1"/>
    <col min="21" max="21" width="11.21875" bestFit="1" customWidth="1"/>
    <col min="22" max="22" width="12" bestFit="1" customWidth="1"/>
    <col min="23" max="23" width="11.109375" bestFit="1" customWidth="1"/>
    <col min="24" max="24" width="12" bestFit="1" customWidth="1"/>
    <col min="25" max="25" width="11.21875" bestFit="1" customWidth="1"/>
    <col min="26" max="26" width="10.44140625" bestFit="1" customWidth="1"/>
    <col min="27" max="27" width="10.77734375" bestFit="1" customWidth="1"/>
    <col min="28" max="28" width="11.21875" bestFit="1" customWidth="1"/>
    <col min="29" max="29" width="12" bestFit="1" customWidth="1"/>
    <col min="30" max="30" width="11.109375" bestFit="1" customWidth="1"/>
    <col min="31" max="31" width="12" bestFit="1" customWidth="1"/>
    <col min="32" max="32" width="11.21875" bestFit="1" customWidth="1"/>
  </cols>
  <sheetData>
    <row r="1" spans="1:32" x14ac:dyDescent="0.3">
      <c r="B1" s="3">
        <v>44621</v>
      </c>
      <c r="C1" s="3">
        <v>44622</v>
      </c>
      <c r="D1" s="3">
        <v>44623</v>
      </c>
      <c r="E1" s="3">
        <v>44624</v>
      </c>
      <c r="F1" s="3">
        <v>44625</v>
      </c>
      <c r="G1" s="3">
        <v>44626</v>
      </c>
      <c r="H1" s="3">
        <v>44627</v>
      </c>
      <c r="I1" s="3">
        <v>44628</v>
      </c>
      <c r="J1" s="3">
        <v>44629</v>
      </c>
      <c r="K1" s="3">
        <v>44630</v>
      </c>
      <c r="L1" s="3">
        <v>44631</v>
      </c>
      <c r="M1" s="3">
        <v>44632</v>
      </c>
      <c r="N1" s="3">
        <v>44633</v>
      </c>
      <c r="O1" s="3">
        <v>44634</v>
      </c>
      <c r="P1" s="3">
        <v>44635</v>
      </c>
      <c r="Q1" s="3">
        <v>44636</v>
      </c>
      <c r="R1" s="3">
        <v>44637</v>
      </c>
      <c r="S1" s="3">
        <v>44638</v>
      </c>
      <c r="T1" s="3">
        <v>44639</v>
      </c>
      <c r="U1" s="3">
        <v>44640</v>
      </c>
      <c r="V1" s="3">
        <v>44641</v>
      </c>
      <c r="W1" s="3">
        <v>44642</v>
      </c>
      <c r="X1" s="3">
        <v>44643</v>
      </c>
      <c r="Y1" s="3">
        <v>44644</v>
      </c>
      <c r="Z1" s="3">
        <v>44645</v>
      </c>
      <c r="AA1" s="3">
        <v>44646</v>
      </c>
      <c r="AB1" s="3">
        <v>44647</v>
      </c>
      <c r="AC1" s="3">
        <v>44648</v>
      </c>
      <c r="AD1" s="3">
        <v>44649</v>
      </c>
      <c r="AE1" s="3">
        <v>44650</v>
      </c>
      <c r="AF1" s="3">
        <v>44651</v>
      </c>
    </row>
    <row r="2" spans="1:32" x14ac:dyDescent="0.3">
      <c r="A2" t="s">
        <v>1</v>
      </c>
      <c r="B2" s="1">
        <f>SUM('[2]penang_monthly_summary-2022-03'!E$2:E$471)</f>
        <v>26174</v>
      </c>
      <c r="C2" s="1">
        <f>SUM('[2]penang_monthly_summary-2022-03'!F$2:F$471)</f>
        <v>23876</v>
      </c>
      <c r="D2" s="1">
        <f>SUM('[2]penang_monthly_summary-2022-03'!G$2:G$471)</f>
        <v>24050</v>
      </c>
      <c r="E2" s="1">
        <f>SUM('[2]penang_monthly_summary-2022-03'!H$2:H$471)</f>
        <v>22537</v>
      </c>
      <c r="F2" s="1">
        <f>SUM('[2]penang_monthly_summary-2022-03'!I$2:I$471)</f>
        <v>25010</v>
      </c>
      <c r="G2" s="1">
        <f>SUM('[2]penang_monthly_summary-2022-03'!J$2:J$471)</f>
        <v>23792</v>
      </c>
      <c r="H2" s="1">
        <f>SUM('[2]penang_monthly_summary-2022-03'!K$2:K$471)</f>
        <v>22588</v>
      </c>
      <c r="I2" s="1">
        <f>SUM('[2]penang_monthly_summary-2022-03'!L$2:L$471)</f>
        <v>20642</v>
      </c>
      <c r="J2" s="1">
        <f>SUM('[2]penang_monthly_summary-2022-03'!M$2:M$471)</f>
        <v>18647</v>
      </c>
      <c r="K2" s="1">
        <f>SUM('[2]penang_monthly_summary-2022-03'!N$2:N$471)</f>
        <v>16459</v>
      </c>
      <c r="L2" s="1">
        <f>SUM('[2]penang_monthly_summary-2022-03'!O$2:O$471)</f>
        <v>14171</v>
      </c>
      <c r="M2" s="1">
        <f>SUM('[2]penang_monthly_summary-2022-03'!P$2:P$471)</f>
        <v>11967</v>
      </c>
      <c r="N2" s="1">
        <f>SUM('[2]penang_monthly_summary-2022-03'!Q$2:Q$471)</f>
        <v>10601</v>
      </c>
      <c r="O2" s="1">
        <f>SUM('[2]penang_monthly_summary-2022-03'!R$2:R$471)</f>
        <v>8873</v>
      </c>
      <c r="P2" s="1">
        <f>SUM('[2]penang_monthly_summary-2022-03'!S$2:S$471)</f>
        <v>6265</v>
      </c>
      <c r="Q2" s="1">
        <f>SUM('[2]penang_monthly_summary-2022-03'!T$2:T$471)</f>
        <v>6265</v>
      </c>
      <c r="R2" s="1">
        <f>SUM('[2]penang_monthly_summary-2022-03'!U$2:U$471)</f>
        <v>3361</v>
      </c>
      <c r="S2" s="1">
        <f>SUM('[2]penang_monthly_summary-2022-03'!V$2:V$471)</f>
        <v>27292</v>
      </c>
      <c r="T2" s="1">
        <f>SUM('[2]penang_monthly_summary-2022-03'!W$2:W$471)</f>
        <v>25315</v>
      </c>
      <c r="U2" s="1">
        <f>SUM('[2]penang_monthly_summary-2022-03'!X$2:X$471)</f>
        <v>24198</v>
      </c>
      <c r="V2" s="1">
        <f>SUM('[2]penang_monthly_summary-2022-03'!Y$2:Y$471)</f>
        <v>24383</v>
      </c>
      <c r="W2" s="1">
        <f>SUM('[2]penang_monthly_summary-2022-03'!Z$2:Z$471)</f>
        <v>23921</v>
      </c>
      <c r="X2" s="1">
        <f>SUM('[2]penang_monthly_summary-2022-03'!AA$2:AA$471)</f>
        <v>23004</v>
      </c>
      <c r="Y2" s="1">
        <f>SUM('[2]penang_monthly_summary-2022-03'!AB$2:AB$471)</f>
        <v>20859</v>
      </c>
      <c r="Z2" s="1">
        <f>SUM('[2]penang_monthly_summary-2022-03'!AC$2:AC$471)</f>
        <v>18547</v>
      </c>
      <c r="AA2" s="1">
        <f>SUM('[2]penang_monthly_summary-2022-03'!AD$2:AD$471)</f>
        <v>16279</v>
      </c>
      <c r="AB2" s="1">
        <f>SUM('[2]penang_monthly_summary-2022-03'!AE$2:AE$471)</f>
        <v>16279</v>
      </c>
      <c r="AC2" s="1">
        <f>SUM('[2]penang_monthly_summary-2022-03'!AF$2:AF$471)</f>
        <v>16440</v>
      </c>
      <c r="AD2" s="1">
        <f>SUM('[2]penang_monthly_summary-2022-03'!AG$2:AG$471)</f>
        <v>15152</v>
      </c>
      <c r="AE2" s="1">
        <f>SUM('[2]penang_monthly_summary-2022-03'!AH$2:AH$471)</f>
        <v>13413</v>
      </c>
      <c r="AF2" s="1">
        <f>SUM('[2]penang_monthly_summary-2022-03'!AI$2:AI$471)</f>
        <v>9663</v>
      </c>
    </row>
    <row r="3" spans="1:32" x14ac:dyDescent="0.3">
      <c r="A3" t="s">
        <v>0</v>
      </c>
      <c r="B3" s="1">
        <f>B2-'Feb 2022'!AC2</f>
        <v>2710</v>
      </c>
      <c r="C3" s="1">
        <f>C2-B2</f>
        <v>-2298</v>
      </c>
      <c r="D3" s="1">
        <f t="shared" ref="D3:AF3" si="0">D2-C2</f>
        <v>174</v>
      </c>
      <c r="E3" s="1">
        <f t="shared" si="0"/>
        <v>-1513</v>
      </c>
      <c r="F3" s="1">
        <f t="shared" si="0"/>
        <v>2473</v>
      </c>
      <c r="G3" s="1">
        <f t="shared" si="0"/>
        <v>-1218</v>
      </c>
      <c r="H3" s="1">
        <f t="shared" si="0"/>
        <v>-1204</v>
      </c>
      <c r="I3" s="1">
        <f t="shared" si="0"/>
        <v>-1946</v>
      </c>
      <c r="J3" s="1">
        <f t="shared" si="0"/>
        <v>-1995</v>
      </c>
      <c r="K3" s="1">
        <f t="shared" si="0"/>
        <v>-2188</v>
      </c>
      <c r="L3" s="1">
        <f t="shared" si="0"/>
        <v>-2288</v>
      </c>
      <c r="M3" s="1">
        <f t="shared" si="0"/>
        <v>-2204</v>
      </c>
      <c r="N3" s="1">
        <f t="shared" si="0"/>
        <v>-1366</v>
      </c>
      <c r="O3" s="1">
        <f t="shared" si="0"/>
        <v>-1728</v>
      </c>
      <c r="P3" s="1">
        <f t="shared" si="0"/>
        <v>-2608</v>
      </c>
      <c r="Q3" s="1">
        <f t="shared" si="0"/>
        <v>0</v>
      </c>
      <c r="R3" s="1">
        <f t="shared" si="0"/>
        <v>-2904</v>
      </c>
      <c r="S3" s="1">
        <f t="shared" si="0"/>
        <v>23931</v>
      </c>
      <c r="T3" s="1">
        <f t="shared" si="0"/>
        <v>-1977</v>
      </c>
      <c r="U3" s="1">
        <f t="shared" si="0"/>
        <v>-1117</v>
      </c>
      <c r="V3" s="1">
        <f t="shared" si="0"/>
        <v>185</v>
      </c>
      <c r="W3" s="1">
        <f t="shared" si="0"/>
        <v>-462</v>
      </c>
      <c r="X3" s="1">
        <f t="shared" si="0"/>
        <v>-917</v>
      </c>
      <c r="Y3" s="1">
        <f t="shared" si="0"/>
        <v>-2145</v>
      </c>
      <c r="Z3" s="1">
        <f t="shared" si="0"/>
        <v>-2312</v>
      </c>
      <c r="AA3" s="1">
        <f t="shared" si="0"/>
        <v>-2268</v>
      </c>
      <c r="AB3" s="1">
        <f t="shared" si="0"/>
        <v>0</v>
      </c>
      <c r="AC3" s="1">
        <f t="shared" si="0"/>
        <v>161</v>
      </c>
      <c r="AD3" s="1">
        <f t="shared" si="0"/>
        <v>-1288</v>
      </c>
      <c r="AE3" s="1">
        <f t="shared" si="0"/>
        <v>-1739</v>
      </c>
      <c r="AF3" s="1">
        <f t="shared" si="0"/>
        <v>-3750</v>
      </c>
    </row>
  </sheetData>
  <conditionalFormatting sqref="B3:AE3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AF3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E3"/>
  <sheetViews>
    <sheetView zoomScale="85" zoomScaleNormal="85" workbookViewId="0">
      <selection activeCell="B3" sqref="B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122</v>
      </c>
      <c r="AE1" s="2" t="s">
        <v>123</v>
      </c>
    </row>
    <row r="2" spans="1:31" x14ac:dyDescent="0.3">
      <c r="A2" t="s">
        <v>1</v>
      </c>
      <c r="B2" s="1">
        <f>SUM('[3]20220201_island'!$E$2:$E$13951)+SUM('[4]20220201_seberangperai'!$E$2:$E$13951)</f>
        <v>2395</v>
      </c>
      <c r="C2" s="1">
        <f>SUM('[5]20220202_island'!$E$2:$E$13951)+SUM('[6]20220202_seberangperai'!$E$2:$E$13951)</f>
        <v>2247</v>
      </c>
      <c r="D2" s="1">
        <f>SUM('[7]20220203_island'!$E$2:$E$13951)+SUM('[8]20220203_seberangperai'!$E$2:$E$13951)</f>
        <v>2013</v>
      </c>
      <c r="E2" s="1">
        <f>SUM('[9]20220204_island'!$E$2:$E$13951)+SUM('[10]20220204_seberangperai'!$E$2:$E$13951)</f>
        <v>1657</v>
      </c>
      <c r="F2" s="1">
        <f>SUM('[11]20220205_island'!$E$2:$E$13951)+SUM('[12]20220205_seberangperai'!$E$2:$E$13951)</f>
        <v>1347</v>
      </c>
      <c r="G2" s="1">
        <f>SUM('[13]20220206_island'!$E$2:$E$13951)+SUM('[14]20220206_seberangperai'!$E$2:$E$13951)</f>
        <v>1081</v>
      </c>
      <c r="H2" s="1">
        <f>SUM('[15]20220207_island'!$E$2:$E$13951)+SUM('[16]20220207_seberangperai'!$E$2:$E$13951)</f>
        <v>4374</v>
      </c>
      <c r="I2" s="1">
        <f>SUM('[17]20220208_island'!$E$2:$E$13951)+SUM('[18]20220208_seberangperai'!$E$2:$E$13951)</f>
        <v>4169</v>
      </c>
      <c r="J2" s="1">
        <f>SUM('[19]20220209_island'!$E$2:$E$13951)+SUM('[20]20220209_seberangperai'!$E$2:$E$13951)</f>
        <v>4003</v>
      </c>
      <c r="K2" s="1">
        <f>SUM('[21]20220210_island'!$E$2:$E$13951)+SUM('[22]20220210_seberangperai'!$E$2:$E$13951)</f>
        <v>7027</v>
      </c>
      <c r="L2" s="1">
        <f>SUM('[23]20220211_island'!$E$2:$E$13951)+SUM('[24]20220211_seberangperai'!$E$2:$E$13951)</f>
        <v>6800</v>
      </c>
      <c r="M2" s="1">
        <f>SUM('[25]20220212_island'!$E$2:$E$13951)+SUM('[26]20220212_seberangperai'!$E$2:$E$13951)</f>
        <v>6531</v>
      </c>
      <c r="N2" s="1">
        <f>SUM('[27]20220213_island'!$E$2:$E$13951)+SUM('[28]20220213_seberangperai'!$E$2:$E$13951)</f>
        <v>6229</v>
      </c>
      <c r="O2" s="1">
        <f>SUM('[29]20220214_island'!$E$2:$E$13951)+SUM('[30]20220214_seberangperai'!$E$2:$E$13951)</f>
        <v>10587</v>
      </c>
      <c r="P2" s="1">
        <f>SUM('[31]20220215_island'!$E$2:$E$13951)+SUM('[32]20220215_seberangperai'!$E$2:$E$13951)</f>
        <v>12184</v>
      </c>
      <c r="Q2" s="1">
        <f>SUM('[33]20220216_island'!$E$2:$E$13951)+SUM('[34]20220216_seberangperai'!$E$2:$E$13951)</f>
        <v>11798</v>
      </c>
      <c r="R2" s="1">
        <f>SUM('[35]20220217_island'!$E$2:$E$13951)+SUM('[36]20220217_seberangperai'!$E$2:$E$13951)</f>
        <v>11461</v>
      </c>
      <c r="S2" s="1">
        <f>SUM('[37]20220218_island'!$E$2:$E$13951)+SUM('[38]20220218_seberangperai'!$E$2:$E$13951)</f>
        <v>11148</v>
      </c>
      <c r="T2" s="1">
        <f>SUM('[39]20220219_island'!$E$2:$E$13951)+SUM('[40]20220219_seberangperai'!$E$2:$E$13951)</f>
        <v>14686</v>
      </c>
      <c r="U2" s="1">
        <f>SUM('[41]20220220_island'!$E$2:$E$13951)+SUM('[42]20220220_seberangperai'!$E$2:$E$13951)</f>
        <v>14157</v>
      </c>
      <c r="V2" s="1">
        <f>SUM('[43]20220221_island'!$E$2:$E$13951)+SUM('[44]20220221_seberangperai'!$E$2:$E$13951)</f>
        <v>19630</v>
      </c>
      <c r="W2" s="1">
        <f>SUM('[45]20220222_island'!$E$2:$E$13951)+SUM('[46]20220222_seberangperai'!$E$2:$E$13951)</f>
        <v>18673</v>
      </c>
      <c r="X2" s="1">
        <f>SUM('[47]20220223_island'!$E$2:$E$13951)+SUM('[48]20220223_seberangperai'!$E$2:$E$13951)</f>
        <v>17788</v>
      </c>
      <c r="Y2" s="1">
        <f>SUM('[49]20220224_island'!$E$2:$E$13951)+SUM('[50]20220224_seberangperai'!$E$2:$E$13951)</f>
        <v>16612</v>
      </c>
      <c r="Z2" s="1">
        <f>SUM('[51]20220225_island'!$E$2:$E$13951)+SUM('[52]20220225_seberangperai'!$E$2:$E$13951)</f>
        <v>22957</v>
      </c>
      <c r="AA2" s="1">
        <f>SUM('[53]20220226_island'!$E$2:$E$13951)+SUM('[54]20220226_seberangperai'!$E$2:$E$13951)</f>
        <v>23288</v>
      </c>
      <c r="AB2" s="1">
        <f>SUM('[55]20220227_island'!$E$2:$E$13951)+SUM('[56]20220227_seberangperai'!$E$2:$E$13951)</f>
        <v>25434</v>
      </c>
      <c r="AC2" s="1">
        <f>SUM('[57]20220228_island'!$E$2:$E$13951)+SUM('[58]20220228_seberangperai'!$E$2:$E$13951)</f>
        <v>23464</v>
      </c>
      <c r="AD2" s="1">
        <f>SUM('[59]20220301_island'!$E$2:$E$13951)+SUM('[60]20220301_seberangperai'!$E$2:$E$13951)</f>
        <v>26174</v>
      </c>
      <c r="AE2" s="1">
        <f>SUM('[61]20220302_island'!$E$2:$E$13951)+SUM('[62]20220302_seberangperai'!$E$2:$E$13951)</f>
        <v>23876</v>
      </c>
    </row>
    <row r="3" spans="1:31" x14ac:dyDescent="0.3">
      <c r="A3" t="s">
        <v>0</v>
      </c>
      <c r="B3" s="1">
        <f>B2-'Jan 2022'!$AF$2</f>
        <v>293</v>
      </c>
      <c r="C3" s="1">
        <f>C2-B2</f>
        <v>-148</v>
      </c>
      <c r="D3" s="1">
        <f t="shared" ref="D3:AE3" si="0">D2-C2</f>
        <v>-234</v>
      </c>
      <c r="E3" s="1">
        <f t="shared" si="0"/>
        <v>-356</v>
      </c>
      <c r="F3" s="1">
        <f t="shared" si="0"/>
        <v>-310</v>
      </c>
      <c r="G3" s="1">
        <f t="shared" si="0"/>
        <v>-266</v>
      </c>
      <c r="H3" s="1">
        <f t="shared" si="0"/>
        <v>3293</v>
      </c>
      <c r="I3" s="1">
        <f t="shared" si="0"/>
        <v>-205</v>
      </c>
      <c r="J3" s="1">
        <f t="shared" si="0"/>
        <v>-166</v>
      </c>
      <c r="K3" s="1">
        <f t="shared" si="0"/>
        <v>3024</v>
      </c>
      <c r="L3" s="1">
        <f t="shared" si="0"/>
        <v>-227</v>
      </c>
      <c r="M3" s="1">
        <f t="shared" si="0"/>
        <v>-269</v>
      </c>
      <c r="N3" s="1">
        <f t="shared" si="0"/>
        <v>-302</v>
      </c>
      <c r="O3" s="1">
        <f t="shared" si="0"/>
        <v>4358</v>
      </c>
      <c r="P3" s="1">
        <f t="shared" si="0"/>
        <v>1597</v>
      </c>
      <c r="Q3" s="1">
        <f t="shared" si="0"/>
        <v>-386</v>
      </c>
      <c r="R3" s="1">
        <f t="shared" si="0"/>
        <v>-337</v>
      </c>
      <c r="S3" s="1">
        <f t="shared" si="0"/>
        <v>-313</v>
      </c>
      <c r="T3" s="1">
        <f t="shared" si="0"/>
        <v>3538</v>
      </c>
      <c r="U3" s="1">
        <f t="shared" si="0"/>
        <v>-529</v>
      </c>
      <c r="V3" s="1">
        <f t="shared" si="0"/>
        <v>5473</v>
      </c>
      <c r="W3" s="1">
        <f t="shared" si="0"/>
        <v>-957</v>
      </c>
      <c r="X3" s="1">
        <f t="shared" si="0"/>
        <v>-885</v>
      </c>
      <c r="Y3" s="1">
        <f t="shared" si="0"/>
        <v>-1176</v>
      </c>
      <c r="Z3" s="1">
        <f t="shared" si="0"/>
        <v>6345</v>
      </c>
      <c r="AA3" s="1">
        <f t="shared" si="0"/>
        <v>331</v>
      </c>
      <c r="AB3" s="1">
        <f t="shared" si="0"/>
        <v>2146</v>
      </c>
      <c r="AC3" s="1">
        <f t="shared" si="0"/>
        <v>-1970</v>
      </c>
      <c r="AD3" s="1">
        <f t="shared" si="0"/>
        <v>2710</v>
      </c>
      <c r="AE3" s="1">
        <f t="shared" si="0"/>
        <v>-2298</v>
      </c>
    </row>
  </sheetData>
  <conditionalFormatting sqref="B3:AE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L1" zoomScaleNormal="100" workbookViewId="0">
      <selection activeCell="B3" sqref="B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SUM('[63]20220101_island'!$E$2:$E$13951)+SUM('[64]20220101_seberangperai'!$E$2:$E$13951)</f>
        <v>1254</v>
      </c>
      <c r="C2" s="1">
        <f>SUM('[65]20220102_island'!$E$2:$E$13951)+SUM('[66]20220102_seberangperai'!$E$2:$E$13951)</f>
        <v>1019</v>
      </c>
      <c r="D2" s="1">
        <f>SUM('[67]20220103_island'!$E$2:$E$13951)+SUM('[68]20220103_seberangperai'!$E$2:$E$13951)</f>
        <v>2834</v>
      </c>
      <c r="E2" s="1">
        <f>SUM('[69]20220104_island'!$E$2:$E$13951)+SUM('[70]20220104_seberangperai'!$E$2:$E$13951)</f>
        <v>2625</v>
      </c>
      <c r="F2" s="1">
        <f>SUM('[71]20220105_island'!$E$2:$E$13951)+SUM('[72]20220105_seberangperai'!$E$2:$E$13951)</f>
        <v>3016</v>
      </c>
      <c r="G2" s="1">
        <f>SUM('[73]20220106_island'!$E$2:$E$13951)+SUM('[74]20220106_seberangperai'!$E$2:$E$13951)</f>
        <v>2779</v>
      </c>
      <c r="H2" s="1">
        <f>SUM('[75]20220107_island'!$E$2:$E$13951)+SUM('[76]20220107_seberangperai'!$E$2:$E$13951)</f>
        <v>2500</v>
      </c>
      <c r="I2" s="1">
        <f>SUM('[77]20220108_island'!$E$2:$E$13951)+SUM('[78]20220108_seberangperai'!$E$2:$E$13951)</f>
        <v>2306</v>
      </c>
      <c r="J2" s="1">
        <f>SUM('[79]20220109_island'!$E$2:$E$13951)+SUM('[80]20220109_seberangperai'!$E$2:$E$13951)</f>
        <v>2057</v>
      </c>
      <c r="K2" s="1">
        <f>SUM('[81]20220110_island'!$E$2:$E$13951)+SUM('[82]20220110_seberangperai'!$E$2:$E$13951)</f>
        <v>1846</v>
      </c>
      <c r="L2" s="1">
        <f>SUM('[83]20220111_island'!$E$2:$E$13951)+SUM('[84]20220111_seberangperai'!$E$2:$E$13951)</f>
        <v>2512</v>
      </c>
      <c r="M2" s="1">
        <f>SUM('[85]20220112_island'!$E$2:$E$13951)+SUM('[86]20220112_seberangperai'!$E$2:$E$13951)</f>
        <v>2693</v>
      </c>
      <c r="N2" s="1">
        <f>SUM('[87]20220113_island'!$E$2:$E$13951)+SUM('[88]20220113_seberangperai'!$E$2:$E$13951)</f>
        <v>2473</v>
      </c>
      <c r="O2" s="1">
        <f>SUM('[89]20220114_island'!$E$2:$E$13951)+SUM('[90]20220114_seberangperai'!$E$2:$E$13951)</f>
        <v>2579</v>
      </c>
      <c r="P2" s="1">
        <f>SUM('[91]20220115_island'!$E$2:$E$13951)+SUM('[92]20220115_seberangperai'!$E$2:$E$13951)</f>
        <v>2376</v>
      </c>
      <c r="Q2" s="1">
        <f>SUM('[93]20220116_island'!$E$2:$E$13951)+SUM('[94]20220116_seberangperai'!$E$2:$E$13951)</f>
        <v>2207</v>
      </c>
      <c r="R2" s="1">
        <f>SUM('[95]20220117_island'!$E$2:$E$13951)+SUM('[96]20220117_seberangperai'!$E$2:$E$13951)</f>
        <v>2023</v>
      </c>
      <c r="S2" s="1">
        <f>SUM('[97]20220118_island'!$E$2:$E$13951)+SUM('[98]20220118_seberangperai'!$E$2:$E$13951)</f>
        <v>1769</v>
      </c>
      <c r="T2" s="1">
        <f>SUM('[99]20220119_island'!$E$2:$E$13951)+SUM('[100]20220119_seberangperai'!$E$2:$E$13951)</f>
        <v>1525</v>
      </c>
      <c r="U2" s="1">
        <f>SUM('[101]20220120_island'!$E$2:$E$13951)+SUM('[102]20220120_seberangperai'!$E$2:$E$13951)</f>
        <v>1291</v>
      </c>
      <c r="V2" s="1">
        <f>SUM('[103]20220121_island'!$E$2:$E$13951)+SUM('[104]20220121_seberangperai'!$E$2:$E$13951)</f>
        <v>1044</v>
      </c>
      <c r="W2" s="1">
        <f>SUM('[105]20220122_island'!$E$2:$E$13951)+SUM('[106]20220122_seberangperai'!$E$2:$E$13951)</f>
        <v>1044</v>
      </c>
      <c r="X2" s="1">
        <f>SUM('[107]20220123_island'!$E$2:$E$13951)+SUM('[108]20220123_seberangperai'!$E$2:$E$13951)</f>
        <v>2131</v>
      </c>
      <c r="Y2" s="1">
        <f>SUM('[109]20220124_island'!$E$2:$E$13951)+SUM('[110]20220124_seberangperai'!$E$2:$E$13951)</f>
        <v>2846</v>
      </c>
      <c r="Z2" s="1">
        <f>SUM('[111]20220125_island'!$E$2:$E$13951)+SUM('[112]20220125_seberangperai'!$E$2:$E$13951)</f>
        <v>2652</v>
      </c>
      <c r="AA2" s="1">
        <f>SUM('[113]20220126_island'!$E$2:$E$13951)+SUM('[114]20220126_seberangperai'!$E$2:$E$13951)</f>
        <v>2473</v>
      </c>
      <c r="AB2" s="1">
        <f>SUM('[115]20220127_island'!$E$2:$E$13951)+SUM('[116]20220127_seberangperai'!$E$2:$E$13951)</f>
        <v>2311</v>
      </c>
      <c r="AC2" s="1">
        <f>SUM('[117]20220128_island'!$E$2:$E$13951)+SUM('[118]20220128_seberangperai'!$E$2:$E$13951)</f>
        <v>2119</v>
      </c>
      <c r="AD2" s="1">
        <f>SUM('[119]20220129_island'!$E$2:$E$13951)+SUM('[120]20220129_seberangperai'!$E$2:$E$13951)</f>
        <v>1910</v>
      </c>
      <c r="AE2" s="1">
        <f>SUM('[121]20220130_island'!$E$2:$E$13951)+SUM('[122]20220130_seberangperai'!$E$2:$E$13951)</f>
        <v>1736</v>
      </c>
      <c r="AF2" s="1">
        <f>SUM('[123]20220131_island'!$E$2:$E$13951)+SUM('[124]20220131_seberangperai'!$E$2:$E$13951)</f>
        <v>2102</v>
      </c>
    </row>
    <row r="3" spans="1:32" x14ac:dyDescent="0.3">
      <c r="A3" t="s">
        <v>0</v>
      </c>
      <c r="B3" s="1">
        <f>B2-'Dec 2021'!AF2</f>
        <v>-262</v>
      </c>
      <c r="C3" s="1">
        <f>C2-B2</f>
        <v>-235</v>
      </c>
      <c r="D3" s="1">
        <f t="shared" ref="D3:Q3" si="0">D2-C2</f>
        <v>1815</v>
      </c>
      <c r="E3" s="1">
        <f t="shared" si="0"/>
        <v>-209</v>
      </c>
      <c r="F3" s="1">
        <f t="shared" si="0"/>
        <v>391</v>
      </c>
      <c r="G3" s="1">
        <f t="shared" si="0"/>
        <v>-237</v>
      </c>
      <c r="H3" s="1">
        <f t="shared" si="0"/>
        <v>-279</v>
      </c>
      <c r="I3" s="1">
        <f t="shared" si="0"/>
        <v>-194</v>
      </c>
      <c r="J3" s="1">
        <f t="shared" si="0"/>
        <v>-249</v>
      </c>
      <c r="K3" s="1">
        <f t="shared" si="0"/>
        <v>-211</v>
      </c>
      <c r="L3" s="1">
        <f t="shared" si="0"/>
        <v>666</v>
      </c>
      <c r="M3" s="1">
        <f t="shared" si="0"/>
        <v>181</v>
      </c>
      <c r="N3" s="1">
        <f t="shared" si="0"/>
        <v>-220</v>
      </c>
      <c r="O3" s="1">
        <f t="shared" si="0"/>
        <v>106</v>
      </c>
      <c r="P3" s="1">
        <f t="shared" si="0"/>
        <v>-203</v>
      </c>
      <c r="Q3" s="1">
        <f t="shared" si="0"/>
        <v>-169</v>
      </c>
      <c r="R3" s="1">
        <f t="shared" ref="R3" si="1">R2-Q2</f>
        <v>-184</v>
      </c>
      <c r="S3" s="1">
        <f t="shared" ref="S3" si="2">S2-R2</f>
        <v>-254</v>
      </c>
      <c r="T3" s="1">
        <f t="shared" ref="T3" si="3">T2-S2</f>
        <v>-244</v>
      </c>
      <c r="U3" s="1">
        <f t="shared" ref="U3" si="4">U2-T2</f>
        <v>-234</v>
      </c>
      <c r="V3" s="1">
        <f t="shared" ref="V3" si="5">V2-U2</f>
        <v>-247</v>
      </c>
      <c r="W3" s="1">
        <f t="shared" ref="W3" si="6">W2-V2</f>
        <v>0</v>
      </c>
      <c r="X3" s="1">
        <f t="shared" ref="X3" si="7">X2-W2</f>
        <v>1087</v>
      </c>
      <c r="Y3" s="1">
        <f t="shared" ref="Y3" si="8">Y2-X2</f>
        <v>715</v>
      </c>
      <c r="Z3" s="1">
        <f t="shared" ref="Z3" si="9">Z2-Y2</f>
        <v>-194</v>
      </c>
      <c r="AA3" s="1">
        <f t="shared" ref="AA3" si="10">AA2-Z2</f>
        <v>-179</v>
      </c>
      <c r="AB3" s="1">
        <f t="shared" ref="AB3" si="11">AB2-AA2</f>
        <v>-162</v>
      </c>
      <c r="AC3" s="1">
        <f t="shared" ref="AC3" si="12">AC2-AB2</f>
        <v>-192</v>
      </c>
      <c r="AD3" s="1">
        <f t="shared" ref="AD3" si="13">AD2-AC2</f>
        <v>-209</v>
      </c>
      <c r="AE3" s="1">
        <f t="shared" ref="AE3" si="14">AE2-AD2</f>
        <v>-174</v>
      </c>
      <c r="AF3" s="1">
        <f t="shared" ref="AF3" si="15">AF2-AE2</f>
        <v>366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topLeftCell="A6" zoomScale="85" zoomScaleNormal="85" workbookViewId="0">
      <selection activeCell="B3" sqref="B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SUM('[125]20211201_island'!$E$2:$E$13951)+SUM('[126]20211201_seberangperai'!$E$2:$E$13951)</f>
        <v>4053</v>
      </c>
      <c r="C2" s="1">
        <f>SUM('[127]20211202_island'!$E$2:$E$13951)+SUM('[128]20211202_seberangperai'!$E$2:$E$13951)</f>
        <v>3751</v>
      </c>
      <c r="D2" s="1">
        <f>SUM('[129]20211203_island'!$E$2:$E$13951)+SUM('[130]20211203_seberangperai'!$E$2:$E$13951)</f>
        <v>3375</v>
      </c>
      <c r="E2" s="1">
        <f>SUM('[131]20211204_island'!$E$2:$E$13951)+SUM('[132]20211204_seberangperai'!$E$2:$E$13951)</f>
        <v>3570</v>
      </c>
      <c r="F2" s="1">
        <f>SUM('[133]20211205_island'!$E$2:$E$13951)+SUM('[134]20211205_seberangperai'!$E$2:$E$13951)</f>
        <v>3595</v>
      </c>
      <c r="G2" s="1">
        <f>SUM('[135]20211206_island'!$E$2:$E$13951)+SUM('[136]20211206_seberangperai'!$E$2:$E$13951)</f>
        <v>3932</v>
      </c>
      <c r="H2" s="1">
        <f>SUM('[137]20211207_island'!$E$2:$E$13951)+SUM('[138]20211207_seberangperai'!$E$2:$E$13951)</f>
        <v>3664</v>
      </c>
      <c r="I2" s="1">
        <f>SUM('[139]20211208_island'!$E$2:$E$13951)+SUM('[140]20211208_seberangperai'!$E$2:$E$13951)</f>
        <v>3378</v>
      </c>
      <c r="J2" s="1">
        <f>SUM('[141]20211209_island'!$E$2:$E$13951)+SUM('[142]20211209_seberangperai'!$E$2:$E$13951)</f>
        <v>3112</v>
      </c>
      <c r="K2" s="1">
        <f>SUM('[143]20211210_island'!$E$2:$E$13951)+SUM('[144]20211210_seberangperai'!$E$2:$E$13951)</f>
        <v>2723</v>
      </c>
      <c r="L2" s="1">
        <f>SUM('[145]20211211_island'!$E$2:$E$13951)+SUM('[146]20211211_seberangperai'!$E$2:$E$13951)</f>
        <v>2499</v>
      </c>
      <c r="M2" s="1">
        <f>SUM('[147]20211212_island'!$E$2:$E$13951)+SUM('[148]20211212_seberangperai'!$E$2:$E$13951)</f>
        <v>3301</v>
      </c>
      <c r="N2" s="1">
        <f>SUM('[149]20211213_island'!$E$2:$E$13951)+SUM('[150]20211213_seberangperai'!$E$2:$E$13951)</f>
        <v>3030</v>
      </c>
      <c r="O2" s="1">
        <f>SUM('[151]20211214_island'!$E$2:$E$13951)+SUM('[152]20211214_seberangperai'!$E$2:$E$13951)</f>
        <v>2745</v>
      </c>
      <c r="P2" s="1">
        <f>SUM('[153]20211215_island'!$E$2:$E$13951)+SUM('[154]20211215_seberangperai'!$E$2:$E$13951)</f>
        <v>2463</v>
      </c>
      <c r="Q2" s="1">
        <f>SUM('[155]20211216_island'!$E$2:$E$13951)+SUM('[156]20211216_seberangperai'!$E$2:$E$13951)</f>
        <v>2199</v>
      </c>
      <c r="R2" s="1">
        <f>SUM('[157]20211217_island'!$E$2:$E$13951)+SUM('[158]20211217_seberangperai'!$E$2:$E$13951)</f>
        <v>1907</v>
      </c>
      <c r="S2" s="1">
        <f>SUM('[159]20211218_island'!$E$2:$E$13951)+SUM('[160]20211218_seberangperai'!$E$2:$E$13951)</f>
        <v>1546</v>
      </c>
      <c r="T2" s="1">
        <f>SUM('[161]20211219_island'!$E$2:$E$13951)+SUM('[162]20211219_seberangperai'!$E$2:$E$13951)</f>
        <v>1283</v>
      </c>
      <c r="U2" s="1">
        <f>SUM('[163]20211220_island'!$E$2:$E$13951)+SUM('[164]20211220_seberangperai'!$E$2:$E$13951)</f>
        <v>1015</v>
      </c>
      <c r="V2" s="1">
        <f>SUM('[165]20211221_island'!$E$2:$E$13951)+SUM('[166]20211221_seberangperai'!$E$2:$E$13951)</f>
        <v>1015</v>
      </c>
      <c r="W2" s="1">
        <f>SUM('[167]20211222_island'!$E$2:$E$13951)+SUM('[168]20211222_seberangperai'!$E$2:$E$13951)</f>
        <v>2818</v>
      </c>
      <c r="X2" s="1">
        <f>SUM('[169]20211223_island'!$E$2:$E$13951)+SUM('[170]20211223_seberangperai'!$E$2:$E$13951)</f>
        <v>2531</v>
      </c>
      <c r="Y2" s="1">
        <f>SUM('[171]20211224_island'!$E$2:$E$13951)+SUM('[172]20211224_seberangperai'!$E$2:$E$13951)</f>
        <v>2817</v>
      </c>
      <c r="Z2" s="1">
        <f>SUM('[173]20211225_island'!$E$2:$E$13951)+SUM('[174]20211225_seberangperai'!$E$2:$E$13951)</f>
        <v>2817</v>
      </c>
      <c r="AA2" s="1">
        <f>SUM('[175]20211226_island'!$E$2:$E$13951)+SUM('[176]20211226_seberangperai'!$E$2:$E$13951)</f>
        <v>2817</v>
      </c>
      <c r="AB2" s="1">
        <f>SUM('[177]20211227_island'!$E$2:$E$13951)+SUM('[178]20211227_seberangperai'!$E$2:$E$13951)</f>
        <v>2577</v>
      </c>
      <c r="AC2" s="1">
        <f>SUM('[179]20211228_island'!$E$2:$E$13951)+SUM('[180]20211228_seberangperai'!$E$2:$E$13951)</f>
        <v>2289</v>
      </c>
      <c r="AD2" s="1">
        <f>SUM('[181]20211229_island'!$E$2:$E$13951)+SUM('[182]20211229_seberangperai'!$E$2:$E$13951)</f>
        <v>2031</v>
      </c>
      <c r="AE2" s="1">
        <f>SUM('[183]20211230_island'!$E$2:$E$13951)+SUM('[184]20211230_seberangperai'!$E$2:$E$13951)</f>
        <v>1790</v>
      </c>
      <c r="AF2" s="1">
        <f>SUM('[185]20211231_island'!$E$2:$E$13951)+SUM('[186]20211231_seberangperai'!$E$2:$E$13951)</f>
        <v>1516</v>
      </c>
    </row>
    <row r="3" spans="1:32" x14ac:dyDescent="0.3">
      <c r="A3" t="s">
        <v>0</v>
      </c>
      <c r="B3" s="1">
        <f>B2-'Nov 2021'!AE2</f>
        <v>342</v>
      </c>
      <c r="C3" s="1">
        <f>C2-B2</f>
        <v>-302</v>
      </c>
      <c r="D3" s="1">
        <f t="shared" ref="D3:AF3" si="0">D2-C2</f>
        <v>-376</v>
      </c>
      <c r="E3" s="1">
        <f t="shared" si="0"/>
        <v>195</v>
      </c>
      <c r="F3" s="1">
        <f t="shared" si="0"/>
        <v>25</v>
      </c>
      <c r="G3" s="1">
        <f t="shared" si="0"/>
        <v>337</v>
      </c>
      <c r="H3" s="1">
        <f t="shared" si="0"/>
        <v>-268</v>
      </c>
      <c r="I3" s="1">
        <f t="shared" si="0"/>
        <v>-286</v>
      </c>
      <c r="J3" s="1">
        <f t="shared" si="0"/>
        <v>-266</v>
      </c>
      <c r="K3" s="1">
        <f t="shared" si="0"/>
        <v>-389</v>
      </c>
      <c r="L3" s="1">
        <f t="shared" si="0"/>
        <v>-224</v>
      </c>
      <c r="M3" s="1">
        <f t="shared" si="0"/>
        <v>802</v>
      </c>
      <c r="N3" s="1">
        <f t="shared" si="0"/>
        <v>-271</v>
      </c>
      <c r="O3" s="1">
        <f t="shared" si="0"/>
        <v>-285</v>
      </c>
      <c r="P3" s="1">
        <f t="shared" si="0"/>
        <v>-282</v>
      </c>
      <c r="Q3" s="1">
        <f t="shared" si="0"/>
        <v>-264</v>
      </c>
      <c r="R3" s="1">
        <f t="shared" si="0"/>
        <v>-292</v>
      </c>
      <c r="S3" s="1">
        <f t="shared" si="0"/>
        <v>-361</v>
      </c>
      <c r="T3" s="1">
        <f t="shared" si="0"/>
        <v>-263</v>
      </c>
      <c r="U3" s="1">
        <f t="shared" si="0"/>
        <v>-268</v>
      </c>
      <c r="V3" s="1">
        <f t="shared" si="0"/>
        <v>0</v>
      </c>
      <c r="W3" s="1">
        <f t="shared" si="0"/>
        <v>1803</v>
      </c>
      <c r="X3" s="1">
        <f t="shared" si="0"/>
        <v>-287</v>
      </c>
      <c r="Y3" s="1">
        <f t="shared" si="0"/>
        <v>286</v>
      </c>
      <c r="Z3" s="1">
        <f t="shared" si="0"/>
        <v>0</v>
      </c>
      <c r="AA3" s="1">
        <f t="shared" si="0"/>
        <v>0</v>
      </c>
      <c r="AB3" s="1">
        <f t="shared" si="0"/>
        <v>-240</v>
      </c>
      <c r="AC3" s="1">
        <f t="shared" si="0"/>
        <v>-288</v>
      </c>
      <c r="AD3" s="1">
        <f t="shared" si="0"/>
        <v>-258</v>
      </c>
      <c r="AE3" s="1">
        <f t="shared" si="0"/>
        <v>-241</v>
      </c>
      <c r="AF3" s="1">
        <f t="shared" si="0"/>
        <v>-274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L2" sqref="L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SUM('[187]20211101_island'!$E$2:$E$13951)+SUM('[188]20211101_seberangperai'!$E$2:$E$13951)</f>
        <v>4572</v>
      </c>
      <c r="C2" s="1">
        <f>SUM('[189]20211102_island'!$E$2:$E$13951)+SUM('[190]20211102_seberangperai'!$E$2:$E$13951)</f>
        <v>4223</v>
      </c>
      <c r="D2" s="1">
        <f>SUM('[191]20211103_island'!$E$2:$E$13951)+SUM('[192]20211103_seberangperai'!$E$2:$E$13951)</f>
        <v>3887</v>
      </c>
      <c r="E2" s="1">
        <f>SUM('[193]20211104_island'!$E$2:$E$13951)+SUM('[194]20211104_seberangperai'!$E$2:$E$13951)</f>
        <v>3533</v>
      </c>
      <c r="F2" s="1">
        <f>SUM('[195]20211105_island'!$E$2:$E$13951)+SUM('[196]20211105_seberangperai'!$E$2:$E$13951)</f>
        <v>3661</v>
      </c>
      <c r="G2" s="1">
        <f>SUM('[197]20211106_island'!$E$2:$E$13951)+SUM('[198]20211106_seberangperai'!$E$2:$E$13951)</f>
        <v>3347</v>
      </c>
      <c r="H2" s="1">
        <f>SUM('[199]20211107_island'!$E$2:$E$13951)+SUM('[200]20211107_seberangperai'!$E$2:$E$13951)</f>
        <v>3859</v>
      </c>
      <c r="I2" s="1">
        <f>SUM('[201]20211108_island'!$E$2:$E$13951)+SUM('[202]20211108_seberangperai'!$E$2:$E$13951)</f>
        <v>3832</v>
      </c>
      <c r="J2" s="1">
        <f>SUM('[203]20211109_island'!$E$2:$E$13951)+SUM('[204]20211109_seberangperai'!$E$2:$E$13951)</f>
        <v>3924</v>
      </c>
      <c r="K2" s="1">
        <f>SUM('[205]20211110_island'!$E$2:$E$13951)+SUM('[206]20211110_seberangperai'!$E$2:$E$13951)</f>
        <v>3605</v>
      </c>
      <c r="L2" s="1">
        <f>SUM('[207]20211111_island'!$E$2:$E$13951)+SUM('[208]20211111_seberangperai'!$E$2:$E$13951)</f>
        <v>3469</v>
      </c>
      <c r="M2" s="1">
        <f>SUM('[209]20211112_island'!$E$2:$E$13951)+SUM('[210]20211112_seberangperai'!$E$2:$E$13951)</f>
        <v>3119</v>
      </c>
      <c r="N2" s="1">
        <f>SUM('[211]20211113_island'!$E$2:$E$13951)+SUM('[212]20211113_seberangperai'!$E$2:$E$13951)</f>
        <v>2874</v>
      </c>
      <c r="O2" s="1">
        <f>SUM('[213]20211114_island'!$E$2:$E$13951)+SUM('[214]20211114_seberangperai'!$E$2:$E$13951)</f>
        <v>3194</v>
      </c>
      <c r="P2" s="1">
        <f>SUM('[215]20211115_island'!$E$2:$E$13951)+SUM('[216]20211115_seberangperai'!$E$2:$E$13951)</f>
        <v>3195</v>
      </c>
      <c r="Q2" s="1">
        <f>SUM('[217]20211116_island'!$E$2:$E$13951)+SUM('[218]20211116_seberangperai'!$E$2:$E$13951)</f>
        <v>2929</v>
      </c>
      <c r="R2" s="1">
        <f>SUM('[219]20211117_island'!$E$2:$E$13951)+SUM('[220]20211117_seberangperai'!$E$2:$E$13951)</f>
        <v>2695</v>
      </c>
      <c r="S2" s="1">
        <f>SUM('[221]20211118_island'!$E$2:$E$13951)+SUM('[222]20211118_seberangperai'!$E$2:$E$13951)</f>
        <v>2354</v>
      </c>
      <c r="T2" s="1">
        <f>SUM('[223]20211119_island'!$E$2:$E$13951)+SUM('[224]20211119_seberangperai'!$E$2:$E$13951)</f>
        <v>2113</v>
      </c>
      <c r="U2" s="1">
        <f>SUM('[225]20211120_island'!$E$2:$E$13951)+SUM('[226]20211120_seberangperai'!$E$2:$E$13951)</f>
        <v>1886</v>
      </c>
      <c r="V2" s="1">
        <f>SUM('[227]20211121_island'!$E$2:$E$13951)+SUM('[228]20211121_seberangperai'!$E$2:$E$13951)</f>
        <v>2639</v>
      </c>
      <c r="W2" s="1">
        <f>SUM('[229]20211122_island'!$E$2:$E$13951)+SUM('[230]20211122_seberangperai'!$E$2:$E$13951)</f>
        <v>2365</v>
      </c>
      <c r="X2" s="1">
        <f>SUM('[231]20211123_island'!$E$2:$E$13951)+SUM('[232]20211123_seberangperai'!$E$2:$E$13951)</f>
        <v>2116</v>
      </c>
      <c r="Y2" s="1">
        <f>SUM('[233]20211124_island'!$E$2:$E$13951)+SUM('[234]20211124_seberangperai'!$E$2:$E$13951)</f>
        <v>1786</v>
      </c>
      <c r="Z2" s="1">
        <f>SUM('[235]20211125_island'!$E$2:$E$13951)+SUM('[236]20211125_seberangperai'!$E$2:$E$13951)</f>
        <v>3346</v>
      </c>
      <c r="AA2" s="1">
        <f>SUM('[237]20211126_island'!$E$2:$E$13951)+SUM('[238]20211126_seberangperai'!$E$2:$E$13951)</f>
        <v>3346</v>
      </c>
      <c r="AB2" s="1">
        <f>SUM('[239]20211127_island'!$E$2:$E$13951)+SUM('[240]20211127_seberangperai'!$E$2:$E$13951)</f>
        <v>3025</v>
      </c>
      <c r="AC2" s="1">
        <f>SUM('[241]20211128_island'!$E$2:$E$13951)+SUM('[242]20211128_seberangperai'!$E$2:$E$13951)</f>
        <v>3025</v>
      </c>
      <c r="AD2" s="1">
        <f>SUM('[243]20211129_island'!$E$2:$E$13951)+SUM('[244]20211129_seberangperai'!$E$2:$E$13951)</f>
        <v>2813</v>
      </c>
      <c r="AE2" s="1">
        <f>SUM('[245]20211130_island'!$E$2:$E$13951)+SUM('[246]20211130_seberangperai'!$E$2:$E$13951)</f>
        <v>3711</v>
      </c>
      <c r="AF2" s="1"/>
    </row>
    <row r="3" spans="1:32" x14ac:dyDescent="0.3">
      <c r="A3" t="s">
        <v>0</v>
      </c>
      <c r="B3" s="1">
        <v>0</v>
      </c>
      <c r="C3" s="1">
        <f>C2-B2</f>
        <v>-349</v>
      </c>
      <c r="D3" s="1">
        <f t="shared" ref="D3:AE3" si="0">D2-C2</f>
        <v>-336</v>
      </c>
      <c r="E3" s="1">
        <f t="shared" si="0"/>
        <v>-354</v>
      </c>
      <c r="F3" s="1">
        <f t="shared" si="0"/>
        <v>128</v>
      </c>
      <c r="G3" s="1">
        <f t="shared" si="0"/>
        <v>-314</v>
      </c>
      <c r="H3" s="1">
        <f t="shared" si="0"/>
        <v>512</v>
      </c>
      <c r="I3" s="1">
        <f t="shared" si="0"/>
        <v>-27</v>
      </c>
      <c r="J3" s="1">
        <f t="shared" si="0"/>
        <v>92</v>
      </c>
      <c r="K3" s="1">
        <f t="shared" si="0"/>
        <v>-319</v>
      </c>
      <c r="L3" s="1">
        <f t="shared" si="0"/>
        <v>-136</v>
      </c>
      <c r="M3" s="1">
        <f t="shared" si="0"/>
        <v>-350</v>
      </c>
      <c r="N3" s="1">
        <f t="shared" si="0"/>
        <v>-245</v>
      </c>
      <c r="O3" s="1">
        <f t="shared" si="0"/>
        <v>320</v>
      </c>
      <c r="P3" s="1">
        <f t="shared" si="0"/>
        <v>1</v>
      </c>
      <c r="Q3" s="1">
        <f t="shared" si="0"/>
        <v>-266</v>
      </c>
      <c r="R3" s="1">
        <f t="shared" si="0"/>
        <v>-234</v>
      </c>
      <c r="S3" s="1">
        <f t="shared" si="0"/>
        <v>-341</v>
      </c>
      <c r="T3" s="1">
        <f t="shared" si="0"/>
        <v>-241</v>
      </c>
      <c r="U3" s="1">
        <f t="shared" si="0"/>
        <v>-227</v>
      </c>
      <c r="V3" s="1">
        <f t="shared" si="0"/>
        <v>753</v>
      </c>
      <c r="W3" s="1">
        <f t="shared" si="0"/>
        <v>-274</v>
      </c>
      <c r="X3" s="1">
        <f t="shared" si="0"/>
        <v>-249</v>
      </c>
      <c r="Y3" s="1">
        <f t="shared" si="0"/>
        <v>-330</v>
      </c>
      <c r="Z3" s="1">
        <f t="shared" si="0"/>
        <v>1560</v>
      </c>
      <c r="AA3" s="1">
        <f t="shared" si="0"/>
        <v>0</v>
      </c>
      <c r="AB3" s="1">
        <f t="shared" si="0"/>
        <v>-321</v>
      </c>
      <c r="AC3" s="1">
        <f t="shared" si="0"/>
        <v>0</v>
      </c>
      <c r="AD3" s="1">
        <f t="shared" si="0"/>
        <v>-212</v>
      </c>
      <c r="AE3" s="1">
        <f t="shared" si="0"/>
        <v>898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 2022</vt:lpstr>
      <vt:lpstr>Mar 2022</vt:lpstr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2022-05-03T16:45:48Z</dcterms:modified>
</cp:coreProperties>
</file>