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steveteoh.github.io\data\perlis\"/>
    </mc:Choice>
  </mc:AlternateContent>
  <xr:revisionPtr revIDLastSave="0" documentId="13_ncr:1_{666D3F13-4693-438B-904B-D14825D6B24B}" xr6:coauthVersionLast="47" xr6:coauthVersionMax="47" xr10:uidLastSave="{00000000-0000-0000-0000-000000000000}"/>
  <bookViews>
    <workbookView xWindow="-108" yWindow="-108" windowWidth="23256" windowHeight="12576" xr2:uid="{248F3845-387B-4976-A27A-26E6EFA90DBF}"/>
  </bookViews>
  <sheets>
    <sheet name="Feb 2022" sheetId="1" r:id="rId1"/>
    <sheet name="Jan 2022" sheetId="3" r:id="rId2"/>
    <sheet name="Dec 2021" sheetId="4" r:id="rId3"/>
    <sheet name="Nov 2021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1" l="1"/>
  <c r="AD2" i="1"/>
  <c r="AD3" i="1" s="1"/>
  <c r="AC2" i="1"/>
  <c r="AB2" i="1"/>
  <c r="AA2" i="1"/>
  <c r="Z2" i="1"/>
  <c r="Y2" i="1"/>
  <c r="Y3" i="1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F2" i="4"/>
  <c r="AE2" i="4"/>
  <c r="AE3" i="4" s="1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X2" i="1"/>
  <c r="X3" i="1" s="1"/>
  <c r="W2" i="1"/>
  <c r="W3" i="1" s="1"/>
  <c r="V2" i="1"/>
  <c r="V3" i="1" s="1"/>
  <c r="U2" i="1"/>
  <c r="U3" i="1" s="1"/>
  <c r="T2" i="1"/>
  <c r="T3" i="1" s="1"/>
  <c r="S2" i="1"/>
  <c r="S3" i="1" s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E3" i="1" l="1"/>
  <c r="AC3" i="1"/>
  <c r="AB3" i="1"/>
  <c r="AA3" i="1"/>
  <c r="Z3" i="1"/>
  <c r="AE3" i="5"/>
  <c r="F3" i="5"/>
  <c r="D3" i="5"/>
  <c r="V3" i="4"/>
  <c r="AE3" i="3"/>
  <c r="D3" i="3"/>
  <c r="E3" i="4"/>
  <c r="I3" i="5"/>
  <c r="Q3" i="3"/>
  <c r="AD3" i="3"/>
  <c r="E3" i="1"/>
  <c r="R3" i="1"/>
  <c r="P3" i="1"/>
  <c r="N3" i="1"/>
  <c r="M3" i="1"/>
  <c r="F3" i="1"/>
  <c r="D3" i="1"/>
  <c r="Q3" i="1"/>
  <c r="O3" i="1"/>
  <c r="L3" i="1"/>
  <c r="K3" i="1"/>
  <c r="J3" i="1"/>
  <c r="I3" i="1"/>
  <c r="H3" i="1"/>
  <c r="C3" i="1"/>
  <c r="G3" i="1"/>
  <c r="AC3" i="5"/>
  <c r="Q3" i="5"/>
  <c r="N3" i="5"/>
  <c r="G3" i="5"/>
  <c r="E3" i="5"/>
  <c r="AD3" i="5"/>
  <c r="AB3" i="5"/>
  <c r="AA3" i="5"/>
  <c r="Z3" i="5"/>
  <c r="Y3" i="5"/>
  <c r="X3" i="5"/>
  <c r="W3" i="5"/>
  <c r="V3" i="5"/>
  <c r="U3" i="5"/>
  <c r="T3" i="5"/>
  <c r="S3" i="5"/>
  <c r="R3" i="5"/>
  <c r="P3" i="5"/>
  <c r="O3" i="5"/>
  <c r="M3" i="5"/>
  <c r="L3" i="5"/>
  <c r="K3" i="5"/>
  <c r="J3" i="5"/>
  <c r="H3" i="5"/>
  <c r="C3" i="5"/>
  <c r="AD3" i="4"/>
  <c r="AB3" i="4"/>
  <c r="W3" i="4"/>
  <c r="X3" i="4"/>
  <c r="T3" i="4"/>
  <c r="S3" i="4"/>
  <c r="Q3" i="4"/>
  <c r="P3" i="4"/>
  <c r="O3" i="4"/>
  <c r="M3" i="4"/>
  <c r="K3" i="4"/>
  <c r="I3" i="4"/>
  <c r="J3" i="4"/>
  <c r="H3" i="4"/>
  <c r="G3" i="4"/>
  <c r="F3" i="4"/>
  <c r="D3" i="4"/>
  <c r="AF3" i="4"/>
  <c r="AA3" i="4"/>
  <c r="Z3" i="4"/>
  <c r="R3" i="4"/>
  <c r="N3" i="4"/>
  <c r="L3" i="4"/>
  <c r="C3" i="4"/>
  <c r="U3" i="4"/>
  <c r="Y3" i="4"/>
  <c r="AC3" i="4"/>
  <c r="AF3" i="3"/>
  <c r="AA3" i="3"/>
  <c r="V3" i="3"/>
  <c r="T3" i="3"/>
  <c r="R3" i="3"/>
  <c r="P3" i="3"/>
  <c r="K3" i="3"/>
  <c r="G3" i="3"/>
  <c r="E3" i="3"/>
  <c r="C3" i="3"/>
  <c r="AB3" i="3"/>
  <c r="Z3" i="3"/>
  <c r="X3" i="3"/>
  <c r="W3" i="3"/>
  <c r="S3" i="3"/>
  <c r="O3" i="3"/>
  <c r="M3" i="3"/>
  <c r="L3" i="3"/>
  <c r="I3" i="3"/>
  <c r="H3" i="3"/>
  <c r="U3" i="3"/>
  <c r="Y3" i="3"/>
  <c r="AC3" i="3"/>
  <c r="F3" i="3"/>
  <c r="J3" i="3"/>
  <c r="N3" i="3"/>
</calcChain>
</file>

<file path=xl/sharedStrings.xml><?xml version="1.0" encoding="utf-8"?>
<sst xmlns="http://schemas.openxmlformats.org/spreadsheetml/2006/main" count="130" uniqueCount="124">
  <si>
    <t>Net increase/decrease</t>
  </si>
  <si>
    <t>Total Active Cases</t>
  </si>
  <si>
    <t>1-Feb Tue</t>
  </si>
  <si>
    <t>2-Feb Wed</t>
  </si>
  <si>
    <t>3-Feb Thu</t>
  </si>
  <si>
    <t>4-Feb Fri</t>
  </si>
  <si>
    <t>5-Feb Sat</t>
  </si>
  <si>
    <t>6-Feb Sun</t>
  </si>
  <si>
    <t>7-Feb Mon</t>
  </si>
  <si>
    <t>8-Feb Tue</t>
  </si>
  <si>
    <t>9-Feb Wed</t>
  </si>
  <si>
    <t>10-Feb Thu</t>
  </si>
  <si>
    <t>11-Feb Fri</t>
  </si>
  <si>
    <t>12-Feb Sat</t>
  </si>
  <si>
    <t>13-Feb Sun</t>
  </si>
  <si>
    <t>14-Feb Mon</t>
  </si>
  <si>
    <t>15-Feb Tue</t>
  </si>
  <si>
    <t>16-Feb Wed</t>
  </si>
  <si>
    <t>17-Feb Thu</t>
  </si>
  <si>
    <t>1-Jan Sat</t>
  </si>
  <si>
    <t>2-Jan Sun</t>
  </si>
  <si>
    <t>3-Jan Mon</t>
  </si>
  <si>
    <t>4-Jan Tue</t>
  </si>
  <si>
    <t>5-Jan Wed</t>
  </si>
  <si>
    <t>6-Jan Thu</t>
  </si>
  <si>
    <t>7-Jan Fri</t>
  </si>
  <si>
    <t>8-Jan Sat</t>
  </si>
  <si>
    <t>9-Jan Sun</t>
  </si>
  <si>
    <t>10-Jan Mon</t>
  </si>
  <si>
    <t>11-Jan Tue</t>
  </si>
  <si>
    <t>12-Jan Wed</t>
  </si>
  <si>
    <t>13-Jan Thu</t>
  </si>
  <si>
    <t>14-Jan Fri</t>
  </si>
  <si>
    <t>15-Jan Sat</t>
  </si>
  <si>
    <t>16-Jan Sun</t>
  </si>
  <si>
    <t>17-Jan Mon</t>
  </si>
  <si>
    <t>18-Jan Tue</t>
  </si>
  <si>
    <t>19-Jan Wed</t>
  </si>
  <si>
    <t>20-Jan Thu</t>
  </si>
  <si>
    <t>21-Jan Fri</t>
  </si>
  <si>
    <t>22-Jan Sat</t>
  </si>
  <si>
    <t>23-Jan Sun</t>
  </si>
  <si>
    <t>24-Jan Mon</t>
  </si>
  <si>
    <t>25-Jan Tue</t>
  </si>
  <si>
    <t>26-Jan Wed</t>
  </si>
  <si>
    <t>27-Jan Thu</t>
  </si>
  <si>
    <t>28-Jan Fri</t>
  </si>
  <si>
    <t>29-Jan Sat</t>
  </si>
  <si>
    <t>30-Jan Sun</t>
  </si>
  <si>
    <t>31-Jan Mon</t>
  </si>
  <si>
    <t>18-Feb Fri</t>
  </si>
  <si>
    <t>19-Feb Sat</t>
  </si>
  <si>
    <t>20-Feb Sun</t>
  </si>
  <si>
    <t>21-Feb Mon</t>
  </si>
  <si>
    <t>22-Feb Tue</t>
  </si>
  <si>
    <t>23-Feb Wed</t>
  </si>
  <si>
    <t>24-Feb Thu</t>
  </si>
  <si>
    <t>25-Feb Fri</t>
  </si>
  <si>
    <t>26-Feb Sat</t>
  </si>
  <si>
    <t>27-Feb Sun</t>
  </si>
  <si>
    <t>28-Feb Mon</t>
  </si>
  <si>
    <t>1-Dec Wed</t>
  </si>
  <si>
    <t>2-Dec Thu</t>
  </si>
  <si>
    <t>3-Dec Fri</t>
  </si>
  <si>
    <t>4-Dec Sat</t>
  </si>
  <si>
    <t>5-Dec Sun</t>
  </si>
  <si>
    <t>6-Dec Mon</t>
  </si>
  <si>
    <t>7-Dec Tue</t>
  </si>
  <si>
    <t>8-Dec Wed</t>
  </si>
  <si>
    <t>9-Dec Thu</t>
  </si>
  <si>
    <t>10-Dec Fri</t>
  </si>
  <si>
    <t>11-Dec Sat</t>
  </si>
  <si>
    <t>12-Dec Sun</t>
  </si>
  <si>
    <t>13-Dec Mon</t>
  </si>
  <si>
    <t>14-Dec Tue</t>
  </si>
  <si>
    <t>15-Dec Wed</t>
  </si>
  <si>
    <t>16-Dec Thu</t>
  </si>
  <si>
    <t>17-Dec Fri</t>
  </si>
  <si>
    <t>18-Dec Sat</t>
  </si>
  <si>
    <t>19-Dec Sun</t>
  </si>
  <si>
    <t>20-Dec Mon</t>
  </si>
  <si>
    <t>21-Dec Tue</t>
  </si>
  <si>
    <t>22-Dec Wed</t>
  </si>
  <si>
    <t>23-Dec Thu</t>
  </si>
  <si>
    <t>24-Dec Fri</t>
  </si>
  <si>
    <t>25-Dec Sat</t>
  </si>
  <si>
    <t>26-Dec Sun</t>
  </si>
  <si>
    <t>27-Dec Mon</t>
  </si>
  <si>
    <t>28-Dec Tue</t>
  </si>
  <si>
    <t>29-Dec Wed</t>
  </si>
  <si>
    <t>30-Dec Thu</t>
  </si>
  <si>
    <t>31-Dec Fri</t>
  </si>
  <si>
    <t>1-Nov Mon</t>
  </si>
  <si>
    <t>2-Nov Tue</t>
  </si>
  <si>
    <t>3-Nov Wed</t>
  </si>
  <si>
    <t>4-Nov Thu</t>
  </si>
  <si>
    <t>5-Nov Fri</t>
  </si>
  <si>
    <t>6-Nov Sat</t>
  </si>
  <si>
    <t>7-Nov Sun</t>
  </si>
  <si>
    <t>8-Nov Mon</t>
  </si>
  <si>
    <t>9-Nov Tue</t>
  </si>
  <si>
    <t>10-Nov Wed</t>
  </si>
  <si>
    <t>11-Nov Thu</t>
  </si>
  <si>
    <t>12-Nov Fri</t>
  </si>
  <si>
    <t>13-Nov Sat</t>
  </si>
  <si>
    <t>14-Nov Sun</t>
  </si>
  <si>
    <t>15-Nov Mon</t>
  </si>
  <si>
    <t>16-Nov Tue</t>
  </si>
  <si>
    <t>17-Nov Wed</t>
  </si>
  <si>
    <t>18-Nov Thu</t>
  </si>
  <si>
    <t>19-Nov Fri</t>
  </si>
  <si>
    <t>20-Nov Sat</t>
  </si>
  <si>
    <t>21-Nov Sun</t>
  </si>
  <si>
    <t>22-Nov Mon</t>
  </si>
  <si>
    <t>23-Nov Tue</t>
  </si>
  <si>
    <t>24-Nov Wed</t>
  </si>
  <si>
    <t>25-Nov Thu</t>
  </si>
  <si>
    <t>26-Nov Fri</t>
  </si>
  <si>
    <t>27-Nov Sat</t>
  </si>
  <si>
    <t>28-Nov Sun</t>
  </si>
  <si>
    <t>29-Nov Mon</t>
  </si>
  <si>
    <t>30-Nov Tue</t>
  </si>
  <si>
    <t>1-Mar Tue</t>
  </si>
  <si>
    <t>2-Mar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</si>
</sst>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" fontId="0" fillId="0" borderId="0" xfId="0" applyNumberFormat="1" applyFont="1"/>
  </cellXfs>
  <cellStyles count="2">
    <cellStyle name="Comma" xfId="1" builtinId="3"/>
    <cellStyle name="Normal" xfId="0" builtinId="0"/>
  </cellStyles>
  <dxfs count="8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6" Type="http://schemas.openxmlformats.org/officeDocument/2006/relationships/externalLink" Target="externalLinks/externalLink12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28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18" Type="http://schemas.openxmlformats.org/officeDocument/2006/relationships/externalLink" Target="externalLinks/externalLink114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08" Type="http://schemas.openxmlformats.org/officeDocument/2006/relationships/externalLink" Target="externalLinks/externalLink104.xml"/><Relationship Id="rId124" Type="http://schemas.openxmlformats.org/officeDocument/2006/relationships/externalLink" Target="externalLinks/externalLink120.xml"/><Relationship Id="rId129" Type="http://schemas.openxmlformats.org/officeDocument/2006/relationships/sharedStrings" Target="sharedStrings.xml"/><Relationship Id="rId54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119" Type="http://schemas.openxmlformats.org/officeDocument/2006/relationships/externalLink" Target="externalLinks/externalLink115.xml"/><Relationship Id="rId44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130" Type="http://schemas.openxmlformats.org/officeDocument/2006/relationships/calcChain" Target="calcChain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Relationship Id="rId120" Type="http://schemas.openxmlformats.org/officeDocument/2006/relationships/externalLink" Target="externalLinks/externalLink116.xml"/><Relationship Id="rId125" Type="http://schemas.openxmlformats.org/officeDocument/2006/relationships/externalLink" Target="externalLinks/externalLink121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15" Type="http://schemas.openxmlformats.org/officeDocument/2006/relationships/externalLink" Target="externalLinks/externalLink11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externalLink" Target="externalLinks/externalLink101.xml"/><Relationship Id="rId126" Type="http://schemas.openxmlformats.org/officeDocument/2006/relationships/externalLink" Target="externalLinks/externalLink122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116" Type="http://schemas.openxmlformats.org/officeDocument/2006/relationships/externalLink" Target="externalLinks/externalLink11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106" Type="http://schemas.openxmlformats.org/officeDocument/2006/relationships/externalLink" Target="externalLinks/externalLink102.xml"/><Relationship Id="rId127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26" Type="http://schemas.openxmlformats.org/officeDocument/2006/relationships/externalLink" Target="externalLinks/externalLink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Feb 2022 Active Cases and</a:t>
            </a:r>
            <a:r>
              <a:rPr lang="en-MY" b="1" baseline="0"/>
              <a:t> Net increase/decrease in Perlis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'Feb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'Feb 2022'!$B$1:$AC$1</c:f>
              <c:strCache>
                <c:ptCount val="28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  <c:pt idx="25">
                  <c:v>26-Feb Sat</c:v>
                </c:pt>
                <c:pt idx="26">
                  <c:v>27-Feb Sun</c:v>
                </c:pt>
                <c:pt idx="27">
                  <c:v>28-Feb Mon</c:v>
                </c:pt>
              </c:strCache>
            </c:strRef>
          </c:cat>
          <c:val>
            <c:numRef>
              <c:f>'Feb 2022'!$B$2:$AC$2</c:f>
              <c:numCache>
                <c:formatCode>_-* #,##0_-;\-* #,##0_-;_-* "-"??_-;_-@_-</c:formatCode>
                <c:ptCount val="28"/>
                <c:pt idx="0">
                  <c:v>151</c:v>
                </c:pt>
                <c:pt idx="1">
                  <c:v>141</c:v>
                </c:pt>
                <c:pt idx="2">
                  <c:v>129</c:v>
                </c:pt>
                <c:pt idx="3">
                  <c:v>117</c:v>
                </c:pt>
                <c:pt idx="4">
                  <c:v>99</c:v>
                </c:pt>
                <c:pt idx="5">
                  <c:v>85</c:v>
                </c:pt>
                <c:pt idx="6">
                  <c:v>410</c:v>
                </c:pt>
                <c:pt idx="7">
                  <c:v>401</c:v>
                </c:pt>
                <c:pt idx="8">
                  <c:v>384</c:v>
                </c:pt>
                <c:pt idx="9">
                  <c:v>794</c:v>
                </c:pt>
                <c:pt idx="10">
                  <c:v>779</c:v>
                </c:pt>
                <c:pt idx="11">
                  <c:v>749</c:v>
                </c:pt>
                <c:pt idx="12">
                  <c:v>720</c:v>
                </c:pt>
                <c:pt idx="13">
                  <c:v>1098</c:v>
                </c:pt>
                <c:pt idx="14">
                  <c:v>1210</c:v>
                </c:pt>
                <c:pt idx="15">
                  <c:v>1195</c:v>
                </c:pt>
                <c:pt idx="16">
                  <c:v>1167</c:v>
                </c:pt>
                <c:pt idx="17">
                  <c:v>1118</c:v>
                </c:pt>
                <c:pt idx="18">
                  <c:v>1370</c:v>
                </c:pt>
                <c:pt idx="19">
                  <c:v>1328</c:v>
                </c:pt>
                <c:pt idx="20">
                  <c:v>1969</c:v>
                </c:pt>
                <c:pt idx="21">
                  <c:v>1837</c:v>
                </c:pt>
                <c:pt idx="22">
                  <c:v>1691</c:v>
                </c:pt>
                <c:pt idx="23">
                  <c:v>1582</c:v>
                </c:pt>
                <c:pt idx="24">
                  <c:v>2367</c:v>
                </c:pt>
                <c:pt idx="25">
                  <c:v>2422</c:v>
                </c:pt>
                <c:pt idx="26">
                  <c:v>2629</c:v>
                </c:pt>
                <c:pt idx="27">
                  <c:v>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C-45AF-B1A6-E24AA297F803}"/>
            </c:ext>
          </c:extLst>
        </c:ser>
        <c:ser>
          <c:idx val="1"/>
          <c:order val="1"/>
          <c:tx>
            <c:strRef>
              <c:f>'Feb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0C-45AF-B1A6-E24AA297F8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0C-45AF-B1A6-E24AA297F8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0C-45AF-B1A6-E24AA297F8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0C-45AF-B1A6-E24AA297F8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0C-45AF-B1A6-E24AA297F8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0C-45AF-B1A6-E24AA297F803}"/>
                </c:ext>
              </c:extLst>
            </c:dLbl>
            <c:dLbl>
              <c:idx val="6"/>
              <c:layout>
                <c:manualLayout>
                  <c:x val="4.6714102657838204E-4"/>
                  <c:y val="1.2287307563986463E-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CA-421A-989E-C58C0D0434D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0C-45AF-B1A6-E24AA297F8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0C-45AF-B1A6-E24AA297F803}"/>
                </c:ext>
              </c:extLst>
            </c:dLbl>
            <c:dLbl>
              <c:idx val="9"/>
              <c:layout>
                <c:manualLayout>
                  <c:x val="-2.6264437958489879E-2"/>
                  <c:y val="-2.54048901386969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84-4015-ADD4-F759ADAD3C0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15-486E-8F02-C43C579203C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0C-45AF-B1A6-E24AA297F80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0C-45AF-B1A6-E24AA297F80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0C-45AF-B1A6-E24AA297F80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0C-45AF-B1A6-E24AA297F80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CF-447B-8331-1FE9469901F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84-4015-ADD4-F759ADAD3C0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84-4015-ADD4-F759ADAD3C0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84-4015-ADD4-F759ADAD3C07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CF-447B-8331-1FE9469901F2}"/>
                </c:ext>
              </c:extLst>
            </c:dLbl>
            <c:dLbl>
              <c:idx val="25"/>
              <c:layout>
                <c:manualLayout>
                  <c:x val="-4.0629008392986589E-2"/>
                  <c:y val="-1.758099674486897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25-4AB4-A6E1-9B7F1066FE3C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00-4576-BE28-BE271B1C4F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2022'!$B$1:$AC$1</c:f>
              <c:strCache>
                <c:ptCount val="28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  <c:pt idx="25">
                  <c:v>26-Feb Sat</c:v>
                </c:pt>
                <c:pt idx="26">
                  <c:v>27-Feb Sun</c:v>
                </c:pt>
                <c:pt idx="27">
                  <c:v>28-Feb Mon</c:v>
                </c:pt>
              </c:strCache>
            </c:strRef>
          </c:cat>
          <c:val>
            <c:numRef>
              <c:f>'Feb 2022'!$B$3:$AC$3</c:f>
              <c:numCache>
                <c:formatCode>_-* #,##0_-;\-* #,##0_-;_-* "-"??_-;_-@_-</c:formatCode>
                <c:ptCount val="28"/>
                <c:pt idx="0">
                  <c:v>0</c:v>
                </c:pt>
                <c:pt idx="1">
                  <c:v>-10</c:v>
                </c:pt>
                <c:pt idx="2">
                  <c:v>-12</c:v>
                </c:pt>
                <c:pt idx="3">
                  <c:v>-12</c:v>
                </c:pt>
                <c:pt idx="4">
                  <c:v>-18</c:v>
                </c:pt>
                <c:pt idx="5">
                  <c:v>-14</c:v>
                </c:pt>
                <c:pt idx="6">
                  <c:v>325</c:v>
                </c:pt>
                <c:pt idx="7">
                  <c:v>-9</c:v>
                </c:pt>
                <c:pt idx="8">
                  <c:v>-17</c:v>
                </c:pt>
                <c:pt idx="9">
                  <c:v>410</c:v>
                </c:pt>
                <c:pt idx="10">
                  <c:v>-15</c:v>
                </c:pt>
                <c:pt idx="11">
                  <c:v>-30</c:v>
                </c:pt>
                <c:pt idx="12">
                  <c:v>-29</c:v>
                </c:pt>
                <c:pt idx="13">
                  <c:v>378</c:v>
                </c:pt>
                <c:pt idx="14">
                  <c:v>112</c:v>
                </c:pt>
                <c:pt idx="15">
                  <c:v>-15</c:v>
                </c:pt>
                <c:pt idx="16">
                  <c:v>-28</c:v>
                </c:pt>
                <c:pt idx="17">
                  <c:v>-49</c:v>
                </c:pt>
                <c:pt idx="18">
                  <c:v>252</c:v>
                </c:pt>
                <c:pt idx="19">
                  <c:v>-42</c:v>
                </c:pt>
                <c:pt idx="20">
                  <c:v>641</c:v>
                </c:pt>
                <c:pt idx="21">
                  <c:v>-132</c:v>
                </c:pt>
                <c:pt idx="22">
                  <c:v>-146</c:v>
                </c:pt>
                <c:pt idx="23">
                  <c:v>-109</c:v>
                </c:pt>
                <c:pt idx="24">
                  <c:v>785</c:v>
                </c:pt>
                <c:pt idx="25">
                  <c:v>55</c:v>
                </c:pt>
                <c:pt idx="26">
                  <c:v>207</c:v>
                </c:pt>
                <c:pt idx="27">
                  <c:v>-126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C-45AF-B1A6-E24AA297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30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Jan 2022 Daily Active Cases and</a:t>
            </a:r>
            <a:r>
              <a:rPr lang="en-MY" b="1" baseline="0"/>
              <a:t> Net increase/decrease in Perlis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2022'!$B$2:$AF$2</c:f>
              <c:numCache>
                <c:formatCode>_-* #,##0_-;\-* #,##0_-;_-* "-"??_-;_-@_-</c:formatCode>
                <c:ptCount val="31"/>
                <c:pt idx="0">
                  <c:v>125</c:v>
                </c:pt>
                <c:pt idx="1">
                  <c:v>107</c:v>
                </c:pt>
                <c:pt idx="2">
                  <c:v>272</c:v>
                </c:pt>
                <c:pt idx="3">
                  <c:v>240</c:v>
                </c:pt>
                <c:pt idx="4">
                  <c:v>310</c:v>
                </c:pt>
                <c:pt idx="5">
                  <c:v>275</c:v>
                </c:pt>
                <c:pt idx="6">
                  <c:v>253</c:v>
                </c:pt>
                <c:pt idx="7">
                  <c:v>224</c:v>
                </c:pt>
                <c:pt idx="8">
                  <c:v>209</c:v>
                </c:pt>
                <c:pt idx="9">
                  <c:v>191</c:v>
                </c:pt>
                <c:pt idx="10">
                  <c:v>239</c:v>
                </c:pt>
                <c:pt idx="11">
                  <c:v>239</c:v>
                </c:pt>
                <c:pt idx="12">
                  <c:v>230</c:v>
                </c:pt>
                <c:pt idx="13">
                  <c:v>235</c:v>
                </c:pt>
                <c:pt idx="14">
                  <c:v>209</c:v>
                </c:pt>
                <c:pt idx="15">
                  <c:v>197</c:v>
                </c:pt>
                <c:pt idx="16">
                  <c:v>184</c:v>
                </c:pt>
                <c:pt idx="17">
                  <c:v>127</c:v>
                </c:pt>
                <c:pt idx="18">
                  <c:v>95</c:v>
                </c:pt>
                <c:pt idx="19">
                  <c:v>70</c:v>
                </c:pt>
                <c:pt idx="20">
                  <c:v>55</c:v>
                </c:pt>
                <c:pt idx="21">
                  <c:v>55</c:v>
                </c:pt>
                <c:pt idx="22">
                  <c:v>134</c:v>
                </c:pt>
                <c:pt idx="23">
                  <c:v>170</c:v>
                </c:pt>
                <c:pt idx="24">
                  <c:v>152</c:v>
                </c:pt>
                <c:pt idx="25">
                  <c:v>137</c:v>
                </c:pt>
                <c:pt idx="26">
                  <c:v>129</c:v>
                </c:pt>
                <c:pt idx="27">
                  <c:v>116</c:v>
                </c:pt>
                <c:pt idx="28">
                  <c:v>98</c:v>
                </c:pt>
                <c:pt idx="29">
                  <c:v>89</c:v>
                </c:pt>
                <c:pt idx="3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7-42A2-81DC-EB48E1A00AF3}"/>
            </c:ext>
          </c:extLst>
        </c:ser>
        <c:ser>
          <c:idx val="1"/>
          <c:order val="1"/>
          <c:tx>
            <c:strRef>
              <c:f>'Jan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C7-42A2-81DC-EB48E1A00AF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C7-42A2-81DC-EB48E1A00A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C7-42A2-81DC-EB48E1A00A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6C7-42A2-81DC-EB48E1A00A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C7-42A2-81DC-EB48E1A00AF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C7-42A2-81DC-EB48E1A00A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6C7-42A2-81DC-EB48E1A00AF3}"/>
                </c:ext>
              </c:extLst>
            </c:dLbl>
            <c:dLbl>
              <c:idx val="10"/>
              <c:layout>
                <c:manualLayout>
                  <c:x val="-3.0200075500188751E-2"/>
                  <c:y val="-1.17323660690364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A0-4462-A6EA-E26F707897A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C7-42A2-81DC-EB48E1A00AF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C7-42A2-81DC-EB48E1A00AF3}"/>
                </c:ext>
              </c:extLst>
            </c:dLbl>
            <c:dLbl>
              <c:idx val="13"/>
              <c:layout>
                <c:manualLayout>
                  <c:x val="-2.5481313703284259E-2"/>
                  <c:y val="-2.58112053518804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A0-4462-A6EA-E26F707897A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6C7-42A2-81DC-EB48E1A00AF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C7-42A2-81DC-EB48E1A00AF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6C7-42A2-81DC-EB48E1A00AF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6C7-42A2-81DC-EB48E1A00AF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6C7-42A2-81DC-EB48E1A00AF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6C7-42A2-81DC-EB48E1A00AF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6C7-42A2-81DC-EB48E1A00AF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6C7-42A2-81DC-EB48E1A00AF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6C7-42A2-81DC-EB48E1A00AF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6C7-42A2-81DC-EB48E1A00AF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6C7-42A2-81DC-EB48E1A00AF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6C7-42A2-81DC-EB48E1A00AF3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6C7-42A2-81DC-EB48E1A00AF3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6C7-42A2-81DC-EB48E1A00A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-18</c:v>
                </c:pt>
                <c:pt idx="2">
                  <c:v>165</c:v>
                </c:pt>
                <c:pt idx="3">
                  <c:v>-32</c:v>
                </c:pt>
                <c:pt idx="4">
                  <c:v>70</c:v>
                </c:pt>
                <c:pt idx="5">
                  <c:v>-35</c:v>
                </c:pt>
                <c:pt idx="6">
                  <c:v>-22</c:v>
                </c:pt>
                <c:pt idx="7">
                  <c:v>-29</c:v>
                </c:pt>
                <c:pt idx="8">
                  <c:v>-15</c:v>
                </c:pt>
                <c:pt idx="9">
                  <c:v>-18</c:v>
                </c:pt>
                <c:pt idx="10">
                  <c:v>48</c:v>
                </c:pt>
                <c:pt idx="11">
                  <c:v>0</c:v>
                </c:pt>
                <c:pt idx="12">
                  <c:v>-9</c:v>
                </c:pt>
                <c:pt idx="13">
                  <c:v>5</c:v>
                </c:pt>
                <c:pt idx="14">
                  <c:v>-26</c:v>
                </c:pt>
                <c:pt idx="15">
                  <c:v>-12</c:v>
                </c:pt>
                <c:pt idx="16">
                  <c:v>-13</c:v>
                </c:pt>
                <c:pt idx="17">
                  <c:v>-57</c:v>
                </c:pt>
                <c:pt idx="18">
                  <c:v>-32</c:v>
                </c:pt>
                <c:pt idx="19">
                  <c:v>-25</c:v>
                </c:pt>
                <c:pt idx="20">
                  <c:v>-15</c:v>
                </c:pt>
                <c:pt idx="21">
                  <c:v>0</c:v>
                </c:pt>
                <c:pt idx="22">
                  <c:v>79</c:v>
                </c:pt>
                <c:pt idx="23">
                  <c:v>36</c:v>
                </c:pt>
                <c:pt idx="24">
                  <c:v>-18</c:v>
                </c:pt>
                <c:pt idx="25">
                  <c:v>-15</c:v>
                </c:pt>
                <c:pt idx="26">
                  <c:v>-8</c:v>
                </c:pt>
                <c:pt idx="27">
                  <c:v>-13</c:v>
                </c:pt>
                <c:pt idx="28">
                  <c:v>-18</c:v>
                </c:pt>
                <c:pt idx="29">
                  <c:v>-9</c:v>
                </c:pt>
                <c:pt idx="3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C7-42A2-81DC-EB48E1A0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Dec 2021 Daily Active Cases and</a:t>
            </a:r>
            <a:r>
              <a:rPr lang="en-MY" b="1" baseline="0"/>
              <a:t> Net increase/decrease in Perlis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2021'!$B$2:$AF$2</c:f>
              <c:numCache>
                <c:formatCode>_-* #,##0_-;\-* #,##0_-;_-* "-"??_-;_-@_-</c:formatCode>
                <c:ptCount val="31"/>
                <c:pt idx="0">
                  <c:v>366</c:v>
                </c:pt>
                <c:pt idx="1">
                  <c:v>346</c:v>
                </c:pt>
                <c:pt idx="2">
                  <c:v>334</c:v>
                </c:pt>
                <c:pt idx="3">
                  <c:v>401</c:v>
                </c:pt>
                <c:pt idx="4">
                  <c:v>447</c:v>
                </c:pt>
                <c:pt idx="5">
                  <c:v>490</c:v>
                </c:pt>
                <c:pt idx="6">
                  <c:v>457</c:v>
                </c:pt>
                <c:pt idx="7">
                  <c:v>410</c:v>
                </c:pt>
                <c:pt idx="8">
                  <c:v>365</c:v>
                </c:pt>
                <c:pt idx="9">
                  <c:v>336</c:v>
                </c:pt>
                <c:pt idx="10">
                  <c:v>308</c:v>
                </c:pt>
                <c:pt idx="11">
                  <c:v>440</c:v>
                </c:pt>
                <c:pt idx="12">
                  <c:v>413</c:v>
                </c:pt>
                <c:pt idx="13">
                  <c:v>375</c:v>
                </c:pt>
                <c:pt idx="14">
                  <c:v>330</c:v>
                </c:pt>
                <c:pt idx="15">
                  <c:v>292</c:v>
                </c:pt>
                <c:pt idx="16">
                  <c:v>235</c:v>
                </c:pt>
                <c:pt idx="17">
                  <c:v>186</c:v>
                </c:pt>
                <c:pt idx="18">
                  <c:v>161</c:v>
                </c:pt>
                <c:pt idx="19">
                  <c:v>123</c:v>
                </c:pt>
                <c:pt idx="20">
                  <c:v>123</c:v>
                </c:pt>
                <c:pt idx="21">
                  <c:v>294</c:v>
                </c:pt>
                <c:pt idx="22">
                  <c:v>254</c:v>
                </c:pt>
                <c:pt idx="23">
                  <c:v>291</c:v>
                </c:pt>
                <c:pt idx="24">
                  <c:v>291</c:v>
                </c:pt>
                <c:pt idx="25">
                  <c:v>291</c:v>
                </c:pt>
                <c:pt idx="26">
                  <c:v>285</c:v>
                </c:pt>
                <c:pt idx="27">
                  <c:v>243</c:v>
                </c:pt>
                <c:pt idx="28">
                  <c:v>220</c:v>
                </c:pt>
                <c:pt idx="29">
                  <c:v>184</c:v>
                </c:pt>
                <c:pt idx="30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5-4E5A-8AE8-90277828541A}"/>
            </c:ext>
          </c:extLst>
        </c:ser>
        <c:ser>
          <c:idx val="1"/>
          <c:order val="1"/>
          <c:tx>
            <c:strRef>
              <c:f>'Dec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B5-4E5A-8AE8-9027782854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9B5-4E5A-8AE8-9027782854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9B5-4E5A-8AE8-90277828541A}"/>
                </c:ext>
              </c:extLst>
            </c:dLbl>
            <c:dLbl>
              <c:idx val="3"/>
              <c:layout>
                <c:manualLayout>
                  <c:x val="-4.9285934846379498E-2"/>
                  <c:y val="-2.25368463557439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E5A-8AE8-90277828541A}"/>
                </c:ext>
              </c:extLst>
            </c:dLbl>
            <c:dLbl>
              <c:idx val="4"/>
              <c:layout>
                <c:manualLayout>
                  <c:x val="-3.6472473604826548E-2"/>
                  <c:y val="1.544985829762723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9B5-4E5A-8AE8-90277828541A}"/>
                </c:ext>
              </c:extLst>
            </c:dLbl>
            <c:dLbl>
              <c:idx val="5"/>
              <c:layout>
                <c:manualLayout>
                  <c:x val="-2.9607427465232004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E5A-8AE8-9027782854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E5A-8AE8-9027782854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E5A-8AE8-9027782854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E5A-8AE8-9027782854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E5A-8AE8-9027782854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9B5-4E5A-8AE8-9027782854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E5A-8AE8-9027782854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9B5-4E5A-8AE8-9027782854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E5A-8AE8-9027782854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E5A-8AE8-90277828541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E5A-8AE8-90277828541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E5A-8AE8-90277828541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B5-4E5A-8AE8-90277828541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B5-4E5A-8AE8-90277828541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B5-4E5A-8AE8-90277828541A}"/>
                </c:ext>
              </c:extLst>
            </c:dLbl>
            <c:dLbl>
              <c:idx val="21"/>
              <c:layout>
                <c:manualLayout>
                  <c:x val="-1.932036139713305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B5-4E5A-8AE8-90277828541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9B5-4E5A-8AE8-90277828541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B5-4E5A-8AE8-90277828541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B5-4E5A-8AE8-90277828541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B5-4E5A-8AE8-90277828541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B5-4E5A-8AE8-90277828541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B5-4E5A-8AE8-90277828541A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9B5-4E5A-8AE8-90277828541A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9B5-4E5A-8AE8-902778285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-20</c:v>
                </c:pt>
                <c:pt idx="2">
                  <c:v>-12</c:v>
                </c:pt>
                <c:pt idx="3">
                  <c:v>67</c:v>
                </c:pt>
                <c:pt idx="4">
                  <c:v>46</c:v>
                </c:pt>
                <c:pt idx="5">
                  <c:v>43</c:v>
                </c:pt>
                <c:pt idx="6">
                  <c:v>-33</c:v>
                </c:pt>
                <c:pt idx="7">
                  <c:v>-47</c:v>
                </c:pt>
                <c:pt idx="8">
                  <c:v>-45</c:v>
                </c:pt>
                <c:pt idx="9">
                  <c:v>-29</c:v>
                </c:pt>
                <c:pt idx="10">
                  <c:v>-28</c:v>
                </c:pt>
                <c:pt idx="11">
                  <c:v>132</c:v>
                </c:pt>
                <c:pt idx="12">
                  <c:v>-27</c:v>
                </c:pt>
                <c:pt idx="13">
                  <c:v>-38</c:v>
                </c:pt>
                <c:pt idx="14">
                  <c:v>-45</c:v>
                </c:pt>
                <c:pt idx="15">
                  <c:v>-38</c:v>
                </c:pt>
                <c:pt idx="16">
                  <c:v>-57</c:v>
                </c:pt>
                <c:pt idx="17">
                  <c:v>-49</c:v>
                </c:pt>
                <c:pt idx="18">
                  <c:v>-25</c:v>
                </c:pt>
                <c:pt idx="19">
                  <c:v>-38</c:v>
                </c:pt>
                <c:pt idx="20">
                  <c:v>0</c:v>
                </c:pt>
                <c:pt idx="21">
                  <c:v>171</c:v>
                </c:pt>
                <c:pt idx="22">
                  <c:v>-40</c:v>
                </c:pt>
                <c:pt idx="23">
                  <c:v>37</c:v>
                </c:pt>
                <c:pt idx="24">
                  <c:v>0</c:v>
                </c:pt>
                <c:pt idx="25">
                  <c:v>0</c:v>
                </c:pt>
                <c:pt idx="26">
                  <c:v>-6</c:v>
                </c:pt>
                <c:pt idx="27">
                  <c:v>-42</c:v>
                </c:pt>
                <c:pt idx="28">
                  <c:v>-23</c:v>
                </c:pt>
                <c:pt idx="29">
                  <c:v>-36</c:v>
                </c:pt>
                <c:pt idx="30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B5-4E5A-8AE8-90277828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Nov 2021 Daily Active Cases and</a:t>
            </a:r>
            <a:r>
              <a:rPr lang="en-MY" b="1" baseline="0"/>
              <a:t> Net increase/decrease in Perlis (Captured from Mysejahtera)</a:t>
            </a:r>
            <a:endParaRPr lang="en-MY" b="1"/>
          </a:p>
        </c:rich>
      </c:tx>
      <c:layout>
        <c:manualLayout>
          <c:xMode val="edge"/>
          <c:yMode val="edge"/>
          <c:x val="0.24681481200139518"/>
          <c:y val="9.6211969988954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895399541648462E-2"/>
                      <c:h val="4.02830327076194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B4E-4BCE-B8AF-5170FF7DBA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2021'!$B$2:$AF$2</c:f>
              <c:numCache>
                <c:formatCode>_-* #,##0_-;\-* #,##0_-;_-* "-"??_-;_-@_-</c:formatCode>
                <c:ptCount val="31"/>
                <c:pt idx="0">
                  <c:v>453</c:v>
                </c:pt>
                <c:pt idx="1">
                  <c:v>450</c:v>
                </c:pt>
                <c:pt idx="2">
                  <c:v>420</c:v>
                </c:pt>
                <c:pt idx="3">
                  <c:v>388</c:v>
                </c:pt>
                <c:pt idx="4">
                  <c:v>451</c:v>
                </c:pt>
                <c:pt idx="5">
                  <c:v>419</c:v>
                </c:pt>
                <c:pt idx="6">
                  <c:v>469</c:v>
                </c:pt>
                <c:pt idx="7">
                  <c:v>476</c:v>
                </c:pt>
                <c:pt idx="8">
                  <c:v>494</c:v>
                </c:pt>
                <c:pt idx="9">
                  <c:v>455</c:v>
                </c:pt>
                <c:pt idx="10">
                  <c:v>407</c:v>
                </c:pt>
                <c:pt idx="11">
                  <c:v>372</c:v>
                </c:pt>
                <c:pt idx="12">
                  <c:v>336</c:v>
                </c:pt>
                <c:pt idx="13">
                  <c:v>426</c:v>
                </c:pt>
                <c:pt idx="14">
                  <c:v>408</c:v>
                </c:pt>
                <c:pt idx="15">
                  <c:v>344</c:v>
                </c:pt>
                <c:pt idx="16">
                  <c:v>320</c:v>
                </c:pt>
                <c:pt idx="17">
                  <c:v>271</c:v>
                </c:pt>
                <c:pt idx="18">
                  <c:v>248</c:v>
                </c:pt>
                <c:pt idx="19">
                  <c:v>227</c:v>
                </c:pt>
                <c:pt idx="20">
                  <c:v>296</c:v>
                </c:pt>
                <c:pt idx="21">
                  <c:v>268</c:v>
                </c:pt>
                <c:pt idx="22">
                  <c:v>233</c:v>
                </c:pt>
                <c:pt idx="23">
                  <c:v>196</c:v>
                </c:pt>
                <c:pt idx="24">
                  <c:v>275</c:v>
                </c:pt>
                <c:pt idx="25">
                  <c:v>275</c:v>
                </c:pt>
                <c:pt idx="26">
                  <c:v>247</c:v>
                </c:pt>
                <c:pt idx="27">
                  <c:v>247</c:v>
                </c:pt>
                <c:pt idx="28">
                  <c:v>238</c:v>
                </c:pt>
                <c:pt idx="29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6-45B7-B7A6-5EBFFD53F33E}"/>
            </c:ext>
          </c:extLst>
        </c:ser>
        <c:ser>
          <c:idx val="1"/>
          <c:order val="1"/>
          <c:tx>
            <c:strRef>
              <c:f>'Nov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16-45B7-B7A6-5EBFFD53F33E}"/>
                </c:ext>
              </c:extLst>
            </c:dLbl>
            <c:dLbl>
              <c:idx val="1"/>
              <c:layout>
                <c:manualLayout>
                  <c:x val="-3.8394223938315736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16-45B7-B7A6-5EBFFD53F3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16-45B7-B7A6-5EBFFD53F3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16-45B7-B7A6-5EBFFD53F33E}"/>
                </c:ext>
              </c:extLst>
            </c:dLbl>
            <c:dLbl>
              <c:idx val="4"/>
              <c:layout>
                <c:manualLayout>
                  <c:x val="-3.4119025750320317E-2"/>
                  <c:y val="-5.930222582336408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16-45B7-B7A6-5EBFFD53F3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16-45B7-B7A6-5EBFFD53F33E}"/>
                </c:ext>
              </c:extLst>
            </c:dLbl>
            <c:dLbl>
              <c:idx val="6"/>
              <c:layout>
                <c:manualLayout>
                  <c:x val="-4.8131370328425821E-2"/>
                  <c:y val="-3.024736666507801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16-45B7-B7A6-5EBFFD53F33E}"/>
                </c:ext>
              </c:extLst>
            </c:dLbl>
            <c:dLbl>
              <c:idx val="7"/>
              <c:layout>
                <c:manualLayout>
                  <c:x val="-4.0081162702906792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16-45B7-B7A6-5EBFFD53F33E}"/>
                </c:ext>
              </c:extLst>
            </c:dLbl>
            <c:dLbl>
              <c:idx val="8"/>
              <c:layout>
                <c:manualLayout>
                  <c:x val="-1.5364288410721096E-2"/>
                  <c:y val="-5.203851103379256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16-45B7-B7A6-5EBFFD53F3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16-45B7-B7A6-5EBFFD53F3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16-45B7-B7A6-5EBFFD53F33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A16-45B7-B7A6-5EBFFD53F33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16-45B7-B7A6-5EBFFD53F33E}"/>
                </c:ext>
              </c:extLst>
            </c:dLbl>
            <c:dLbl>
              <c:idx val="13"/>
              <c:layout>
                <c:manualLayout>
                  <c:x val="-6.2252283583464935E-2"/>
                  <c:y val="-5.688098756017349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16-45B7-B7A6-5EBFFD53F33E}"/>
                </c:ext>
              </c:extLst>
            </c:dLbl>
            <c:dLbl>
              <c:idx val="14"/>
              <c:layout>
                <c:manualLayout>
                  <c:x val="-1.2976594941487354E-2"/>
                  <c:y val="-7.14084171393165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16-45B7-B7A6-5EBFFD53F33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16-45B7-B7A6-5EBFFD53F33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16-45B7-B7A6-5EBFFD53F33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16-45B7-B7A6-5EBFFD53F33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A16-45B7-B7A6-5EBFFD53F33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16-45B7-B7A6-5EBFFD53F33E}"/>
                </c:ext>
              </c:extLst>
            </c:dLbl>
            <c:dLbl>
              <c:idx val="20"/>
              <c:layout>
                <c:manualLayout>
                  <c:x val="-4.0545979317704199E-2"/>
                  <c:y val="-3.993231971784003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16-45B7-B7A6-5EBFFD53F33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16-45B7-B7A6-5EBFFD53F33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16-45B7-B7A6-5EBFFD53F33E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A16-45B7-B7A6-5EBFFD53F33E}"/>
                </c:ext>
              </c:extLst>
            </c:dLbl>
            <c:dLbl>
              <c:idx val="24"/>
              <c:layout>
                <c:manualLayout>
                  <c:x val="-4.0663985518231513E-2"/>
                  <c:y val="-4.719603450741146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16-45B7-B7A6-5EBFFD53F33E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A16-45B7-B7A6-5EBFFD53F33E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16-45B7-B7A6-5EBFFD53F33E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16-45B7-B7A6-5EBFFD53F33E}"/>
                </c:ext>
              </c:extLst>
            </c:dLbl>
            <c:dLbl>
              <c:idx val="28"/>
              <c:layout>
                <c:manualLayout>
                  <c:x val="-4.2232918082295345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16-45B7-B7A6-5EBFFD53F33E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A16-45B7-B7A6-5EBFFD53F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-3</c:v>
                </c:pt>
                <c:pt idx="2">
                  <c:v>-30</c:v>
                </c:pt>
                <c:pt idx="3">
                  <c:v>-32</c:v>
                </c:pt>
                <c:pt idx="4">
                  <c:v>63</c:v>
                </c:pt>
                <c:pt idx="5">
                  <c:v>-32</c:v>
                </c:pt>
                <c:pt idx="6">
                  <c:v>50</c:v>
                </c:pt>
                <c:pt idx="7">
                  <c:v>7</c:v>
                </c:pt>
                <c:pt idx="8">
                  <c:v>18</c:v>
                </c:pt>
                <c:pt idx="9">
                  <c:v>-39</c:v>
                </c:pt>
                <c:pt idx="10">
                  <c:v>-48</c:v>
                </c:pt>
                <c:pt idx="11">
                  <c:v>-35</c:v>
                </c:pt>
                <c:pt idx="12">
                  <c:v>-36</c:v>
                </c:pt>
                <c:pt idx="13">
                  <c:v>90</c:v>
                </c:pt>
                <c:pt idx="14">
                  <c:v>-18</c:v>
                </c:pt>
                <c:pt idx="15">
                  <c:v>-64</c:v>
                </c:pt>
                <c:pt idx="16">
                  <c:v>-24</c:v>
                </c:pt>
                <c:pt idx="17">
                  <c:v>-49</c:v>
                </c:pt>
                <c:pt idx="18">
                  <c:v>-23</c:v>
                </c:pt>
                <c:pt idx="19">
                  <c:v>-21</c:v>
                </c:pt>
                <c:pt idx="20">
                  <c:v>69</c:v>
                </c:pt>
                <c:pt idx="21">
                  <c:v>-28</c:v>
                </c:pt>
                <c:pt idx="22">
                  <c:v>-35</c:v>
                </c:pt>
                <c:pt idx="23">
                  <c:v>-37</c:v>
                </c:pt>
                <c:pt idx="24">
                  <c:v>79</c:v>
                </c:pt>
                <c:pt idx="25">
                  <c:v>0</c:v>
                </c:pt>
                <c:pt idx="26">
                  <c:v>-28</c:v>
                </c:pt>
                <c:pt idx="27">
                  <c:v>0</c:v>
                </c:pt>
                <c:pt idx="28">
                  <c:v>-9</c:v>
                </c:pt>
                <c:pt idx="2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A16-45B7-B7A6-5EBFFD5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21</xdr:col>
      <xdr:colOff>591671</xdr:colOff>
      <xdr:row>39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981CD-BD33-45D3-B054-DACCF0D3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8703B-14B8-49D1-89A3-B7043CA0A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D22C5-3935-49D5-96DB-AC6D022BA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FB451-5E50-4560-B6F3-2002FE834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1_perlis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0_perlis.csv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0_perlis.csv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1_perlis.csv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2_perlis.csv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3_perlis.csv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4_perlis.csv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5_perlis.csv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6_perlis.csv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7_perlis.csv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8_perlis.csv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9_perlis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1_perlis.csv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0_perlis.csv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1_perlis.csv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2_perlis.csv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3_perlis.csv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4_perlis.csv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5_perlis.csv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6_perlis.csv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7_perlis.csv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8_perlis.csv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9_perlis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2_perlis.csv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30_perlis.csv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301_perlis.csv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302_perlis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3_perlis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4_perlis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5_perlis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6_perlis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7_perlis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8_perlis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9_perli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2_perlis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0_perlis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1_perlis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2_perlis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3_perlis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4_perlis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5_perlis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6_perlis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7_perlis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8_perlis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1_perli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3_perlis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2_perlis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3_perlis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4_perlis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5_perlis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6_perlis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7_perlis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8_perlis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9_perlis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0_perlis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1_perli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4_perlis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2_perlis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3_perlis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4_perlis.csv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5_perlis.csv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6_perlis.csv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7_perlis.csv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8_perlis.csv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9_perlis.csv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0_perlis.csv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1_perlis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5_perlis.csv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2_perlis.csv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3_perlis.csv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4_perlis.csv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5_perlis.csv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6_perlis.csv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7_perlis.csv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8_perlis.csv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9_perlis.csv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0_perlis.csv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1_perlis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6_perlis.csv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1_perlis.csv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2_perlis.csv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3_perlis.csv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4_perlis.csv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5_perlis.csv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6_perlis.csv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7_perlis.csv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8_perlis.csv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9_perlis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0_perlis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7_perlis.csv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1_perlis.csv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2_perlis.csv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3_perlis.csv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4_perlis.csv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5_perlis.csv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6_perlis.csv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7_perlis.csv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8_perlis.csv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9_perlis.csv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0_perlis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8_perlis.csv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1_perlis.csv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2_perlis.csv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3_perlis.csv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4_perlis.csv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5_perlis.csv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6_perlis.csv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7_perlis.csv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8_perlis.csv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9_perlis.csv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0_perlis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9_perlis.csv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1_perlis.csv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1_perlis.csv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2_perlis.csv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3_perlis.csv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4_perlis.csv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5_perlis.csv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6_perlis.csv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7_perlis.csv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8_perlis.csv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9_perli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9</v>
          </cell>
        </row>
        <row r="215">
          <cell r="E215">
            <v>2</v>
          </cell>
        </row>
        <row r="216">
          <cell r="E216">
            <v>3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2</v>
          </cell>
        </row>
        <row r="258">
          <cell r="E258">
            <v>0</v>
          </cell>
        </row>
        <row r="259">
          <cell r="E259">
            <v>5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4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1</v>
          </cell>
        </row>
        <row r="123">
          <cell r="E123">
            <v>3</v>
          </cell>
        </row>
        <row r="124">
          <cell r="E124">
            <v>2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3</v>
          </cell>
        </row>
        <row r="136">
          <cell r="E136">
            <v>12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8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5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2</v>
          </cell>
        </row>
        <row r="166">
          <cell r="E166">
            <v>10</v>
          </cell>
        </row>
        <row r="167">
          <cell r="E167">
            <v>6</v>
          </cell>
        </row>
        <row r="168">
          <cell r="E168">
            <v>12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1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11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12</v>
          </cell>
        </row>
        <row r="186">
          <cell r="E186">
            <v>3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8</v>
          </cell>
        </row>
        <row r="196">
          <cell r="E196">
            <v>2</v>
          </cell>
        </row>
        <row r="197">
          <cell r="E197">
            <v>11</v>
          </cell>
        </row>
        <row r="198">
          <cell r="E198">
            <v>16</v>
          </cell>
        </row>
        <row r="199">
          <cell r="E199">
            <v>10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11</v>
          </cell>
        </row>
        <row r="203">
          <cell r="E203">
            <v>13</v>
          </cell>
        </row>
        <row r="204">
          <cell r="E204">
            <v>3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9</v>
          </cell>
        </row>
        <row r="213">
          <cell r="E213">
            <v>23</v>
          </cell>
        </row>
        <row r="214">
          <cell r="E214">
            <v>37</v>
          </cell>
        </row>
        <row r="215">
          <cell r="E215">
            <v>32</v>
          </cell>
        </row>
        <row r="216">
          <cell r="E216">
            <v>8</v>
          </cell>
        </row>
        <row r="217">
          <cell r="E217">
            <v>6</v>
          </cell>
        </row>
        <row r="218">
          <cell r="E218">
            <v>15</v>
          </cell>
        </row>
        <row r="219">
          <cell r="E219">
            <v>3</v>
          </cell>
        </row>
        <row r="220">
          <cell r="E220">
            <v>7</v>
          </cell>
        </row>
        <row r="221">
          <cell r="E221">
            <v>7</v>
          </cell>
        </row>
        <row r="222">
          <cell r="E222">
            <v>15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9</v>
          </cell>
        </row>
        <row r="231">
          <cell r="E231">
            <v>40</v>
          </cell>
        </row>
        <row r="232">
          <cell r="E232">
            <v>3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9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0</v>
          </cell>
        </row>
        <row r="240">
          <cell r="E240">
            <v>17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26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8</v>
          </cell>
        </row>
        <row r="253">
          <cell r="E253">
            <v>1</v>
          </cell>
        </row>
        <row r="254">
          <cell r="E254">
            <v>4</v>
          </cell>
        </row>
        <row r="255">
          <cell r="E255">
            <v>6</v>
          </cell>
        </row>
        <row r="256">
          <cell r="E256">
            <v>5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17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8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5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6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4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6</v>
          </cell>
        </row>
        <row r="313">
          <cell r="E313">
            <v>7</v>
          </cell>
        </row>
        <row r="314">
          <cell r="E314">
            <v>3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0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8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9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2</v>
          </cell>
        </row>
        <row r="197">
          <cell r="E197">
            <v>3</v>
          </cell>
        </row>
        <row r="198">
          <cell r="E198">
            <v>4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5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17</v>
          </cell>
        </row>
        <row r="215">
          <cell r="E215">
            <v>26</v>
          </cell>
        </row>
        <row r="216">
          <cell r="E216">
            <v>3</v>
          </cell>
        </row>
        <row r="217">
          <cell r="E217">
            <v>6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6</v>
          </cell>
        </row>
        <row r="221">
          <cell r="E221">
            <v>5</v>
          </cell>
        </row>
        <row r="222">
          <cell r="E222">
            <v>8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4</v>
          </cell>
        </row>
        <row r="230">
          <cell r="E230">
            <v>10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5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1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5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8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4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3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9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3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2</v>
          </cell>
        </row>
        <row r="197">
          <cell r="E197">
            <v>5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3</v>
          </cell>
        </row>
        <row r="203">
          <cell r="E203">
            <v>2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14</v>
          </cell>
        </row>
        <row r="214">
          <cell r="E214">
            <v>14</v>
          </cell>
        </row>
        <row r="215">
          <cell r="E215">
            <v>26</v>
          </cell>
        </row>
        <row r="216">
          <cell r="E216">
            <v>2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5</v>
          </cell>
        </row>
        <row r="222">
          <cell r="E222">
            <v>10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9</v>
          </cell>
        </row>
        <row r="237">
          <cell r="E237">
            <v>12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4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2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7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4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3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7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3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2</v>
          </cell>
        </row>
        <row r="197">
          <cell r="E197">
            <v>4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3</v>
          </cell>
        </row>
        <row r="203">
          <cell r="E203">
            <v>2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14</v>
          </cell>
        </row>
        <row r="214">
          <cell r="E214">
            <v>13</v>
          </cell>
        </row>
        <row r="215">
          <cell r="E215">
            <v>24</v>
          </cell>
        </row>
        <row r="216">
          <cell r="E216">
            <v>2</v>
          </cell>
        </row>
        <row r="217">
          <cell r="E217">
            <v>7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7</v>
          </cell>
        </row>
        <row r="221">
          <cell r="E221">
            <v>3</v>
          </cell>
        </row>
        <row r="222">
          <cell r="E222">
            <v>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10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2</v>
          </cell>
        </row>
        <row r="258">
          <cell r="E258">
            <v>3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3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3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3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3</v>
          </cell>
        </row>
        <row r="136">
          <cell r="E136">
            <v>9</v>
          </cell>
        </row>
        <row r="137">
          <cell r="E137">
            <v>1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3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3</v>
          </cell>
        </row>
        <row r="203">
          <cell r="E203">
            <v>2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11</v>
          </cell>
        </row>
        <row r="214">
          <cell r="E214">
            <v>12</v>
          </cell>
        </row>
        <row r="215">
          <cell r="E215">
            <v>23</v>
          </cell>
        </row>
        <row r="216">
          <cell r="E216">
            <v>1</v>
          </cell>
        </row>
        <row r="217">
          <cell r="E217">
            <v>7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5</v>
          </cell>
        </row>
        <row r="221">
          <cell r="E221">
            <v>2</v>
          </cell>
        </row>
        <row r="222">
          <cell r="E222">
            <v>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10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3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3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4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4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7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3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4</v>
          </cell>
        </row>
        <row r="199">
          <cell r="E199">
            <v>10</v>
          </cell>
        </row>
        <row r="200">
          <cell r="E200">
            <v>1</v>
          </cell>
        </row>
        <row r="201">
          <cell r="E201">
            <v>2</v>
          </cell>
        </row>
        <row r="202">
          <cell r="E202">
            <v>7</v>
          </cell>
        </row>
        <row r="203">
          <cell r="E203">
            <v>5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11</v>
          </cell>
        </row>
        <row r="214">
          <cell r="E214">
            <v>12</v>
          </cell>
        </row>
        <row r="215">
          <cell r="E215">
            <v>35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10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</v>
          </cell>
        </row>
        <row r="230">
          <cell r="E230">
            <v>4</v>
          </cell>
        </row>
        <row r="231">
          <cell r="E231">
            <v>18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3</v>
          </cell>
        </row>
        <row r="245">
          <cell r="E245">
            <v>11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10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5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9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4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3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3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4</v>
          </cell>
        </row>
        <row r="199">
          <cell r="E199">
            <v>9</v>
          </cell>
        </row>
        <row r="200">
          <cell r="E200">
            <v>1</v>
          </cell>
        </row>
        <row r="201">
          <cell r="E201">
            <v>1</v>
          </cell>
        </row>
        <row r="202">
          <cell r="E202">
            <v>8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9</v>
          </cell>
        </row>
        <row r="215">
          <cell r="E215">
            <v>36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15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</v>
          </cell>
        </row>
        <row r="230">
          <cell r="E230">
            <v>5</v>
          </cell>
        </row>
        <row r="231">
          <cell r="E231">
            <v>18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12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3</v>
          </cell>
        </row>
        <row r="245">
          <cell r="E245">
            <v>13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10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8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6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8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4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4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3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3</v>
          </cell>
        </row>
        <row r="199">
          <cell r="E199">
            <v>8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8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3</v>
          </cell>
        </row>
        <row r="215">
          <cell r="E215">
            <v>32</v>
          </cell>
        </row>
        <row r="216">
          <cell r="E216">
            <v>3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10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5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5</v>
          </cell>
        </row>
        <row r="237">
          <cell r="E237">
            <v>10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3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5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8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7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8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3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3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3</v>
          </cell>
        </row>
        <row r="199">
          <cell r="E199">
            <v>6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8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23</v>
          </cell>
        </row>
        <row r="216">
          <cell r="E216">
            <v>3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10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5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5</v>
          </cell>
        </row>
        <row r="237">
          <cell r="E237">
            <v>10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5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8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8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8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4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3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2</v>
          </cell>
        </row>
        <row r="199">
          <cell r="E199">
            <v>5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8</v>
          </cell>
        </row>
        <row r="203">
          <cell r="E203">
            <v>7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22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9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5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3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9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2</v>
          </cell>
        </row>
        <row r="136">
          <cell r="E136">
            <v>0</v>
          </cell>
        </row>
        <row r="137">
          <cell r="E137">
            <v>1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2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0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2</v>
          </cell>
        </row>
        <row r="199">
          <cell r="E199">
            <v>4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8</v>
          </cell>
        </row>
        <row r="203">
          <cell r="E203">
            <v>7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20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9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4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3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4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1</v>
          </cell>
        </row>
        <row r="123">
          <cell r="E123">
            <v>3</v>
          </cell>
        </row>
        <row r="124">
          <cell r="E124">
            <v>2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3</v>
          </cell>
        </row>
        <row r="136">
          <cell r="E136">
            <v>12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8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5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2</v>
          </cell>
        </row>
        <row r="166">
          <cell r="E166">
            <v>10</v>
          </cell>
        </row>
        <row r="167">
          <cell r="E167">
            <v>6</v>
          </cell>
        </row>
        <row r="168">
          <cell r="E168">
            <v>12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1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12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8</v>
          </cell>
        </row>
        <row r="196">
          <cell r="E196">
            <v>2</v>
          </cell>
        </row>
        <row r="197">
          <cell r="E197">
            <v>11</v>
          </cell>
        </row>
        <row r="198">
          <cell r="E198">
            <v>16</v>
          </cell>
        </row>
        <row r="199">
          <cell r="E199">
            <v>10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11</v>
          </cell>
        </row>
        <row r="203">
          <cell r="E203">
            <v>13</v>
          </cell>
        </row>
        <row r="204">
          <cell r="E204">
            <v>3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9</v>
          </cell>
        </row>
        <row r="213">
          <cell r="E213">
            <v>21</v>
          </cell>
        </row>
        <row r="214">
          <cell r="E214">
            <v>35</v>
          </cell>
        </row>
        <row r="215">
          <cell r="E215">
            <v>32</v>
          </cell>
        </row>
        <row r="216">
          <cell r="E216">
            <v>8</v>
          </cell>
        </row>
        <row r="217">
          <cell r="E217">
            <v>6</v>
          </cell>
        </row>
        <row r="218">
          <cell r="E218">
            <v>15</v>
          </cell>
        </row>
        <row r="219">
          <cell r="E219">
            <v>3</v>
          </cell>
        </row>
        <row r="220">
          <cell r="E220">
            <v>7</v>
          </cell>
        </row>
        <row r="221">
          <cell r="E221">
            <v>7</v>
          </cell>
        </row>
        <row r="222">
          <cell r="E222">
            <v>15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9</v>
          </cell>
        </row>
        <row r="231">
          <cell r="E231">
            <v>40</v>
          </cell>
        </row>
        <row r="232">
          <cell r="E232">
            <v>3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9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0</v>
          </cell>
        </row>
        <row r="240">
          <cell r="E240">
            <v>17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25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8</v>
          </cell>
        </row>
        <row r="253">
          <cell r="E253">
            <v>1</v>
          </cell>
        </row>
        <row r="254">
          <cell r="E254">
            <v>4</v>
          </cell>
        </row>
        <row r="255">
          <cell r="E255">
            <v>6</v>
          </cell>
        </row>
        <row r="256">
          <cell r="E256">
            <v>5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17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8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6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4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</v>
          </cell>
        </row>
        <row r="313">
          <cell r="E313">
            <v>7</v>
          </cell>
        </row>
        <row r="314">
          <cell r="E314">
            <v>3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0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2</v>
          </cell>
        </row>
        <row r="136">
          <cell r="E136">
            <v>0</v>
          </cell>
        </row>
        <row r="137">
          <cell r="E137">
            <v>1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2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6</v>
          </cell>
        </row>
        <row r="198">
          <cell r="E198">
            <v>2</v>
          </cell>
        </row>
        <row r="199">
          <cell r="E199">
            <v>4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7</v>
          </cell>
        </row>
        <row r="203">
          <cell r="E203">
            <v>7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19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7</v>
          </cell>
        </row>
        <row r="221">
          <cell r="E221">
            <v>4</v>
          </cell>
        </row>
        <row r="222">
          <cell r="E222">
            <v>9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4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2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4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3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1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5</v>
          </cell>
        </row>
        <row r="136">
          <cell r="E136">
            <v>0</v>
          </cell>
        </row>
        <row r="137">
          <cell r="E137">
            <v>1</v>
          </cell>
        </row>
        <row r="138">
          <cell r="E138">
            <v>4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5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3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3</v>
          </cell>
        </row>
        <row r="197">
          <cell r="E197">
            <v>6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7</v>
          </cell>
        </row>
        <row r="203">
          <cell r="E203">
            <v>7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4</v>
          </cell>
        </row>
        <row r="214">
          <cell r="E214">
            <v>3</v>
          </cell>
        </row>
        <row r="215">
          <cell r="E215">
            <v>24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7</v>
          </cell>
        </row>
        <row r="221">
          <cell r="E221">
            <v>4</v>
          </cell>
        </row>
        <row r="222">
          <cell r="E222">
            <v>17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1</v>
          </cell>
        </row>
        <row r="240">
          <cell r="E240">
            <v>7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0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4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3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9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4</v>
          </cell>
        </row>
        <row r="136">
          <cell r="E136">
            <v>0</v>
          </cell>
        </row>
        <row r="137">
          <cell r="E137">
            <v>1</v>
          </cell>
        </row>
        <row r="138">
          <cell r="E138">
            <v>4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5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2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3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3</v>
          </cell>
        </row>
        <row r="197">
          <cell r="E197">
            <v>6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7</v>
          </cell>
        </row>
        <row r="203">
          <cell r="E203">
            <v>6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3</v>
          </cell>
        </row>
        <row r="215">
          <cell r="E215">
            <v>24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7</v>
          </cell>
        </row>
        <row r="221">
          <cell r="E221">
            <v>4</v>
          </cell>
        </row>
        <row r="222">
          <cell r="E222">
            <v>17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1</v>
          </cell>
        </row>
        <row r="240">
          <cell r="E240">
            <v>7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0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4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2</v>
          </cell>
        </row>
        <row r="314">
          <cell r="E314">
            <v>9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4</v>
          </cell>
        </row>
        <row r="136">
          <cell r="E136">
            <v>0</v>
          </cell>
        </row>
        <row r="137">
          <cell r="E137">
            <v>1</v>
          </cell>
        </row>
        <row r="138">
          <cell r="E138">
            <v>4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3</v>
          </cell>
        </row>
        <row r="197">
          <cell r="E197">
            <v>3</v>
          </cell>
        </row>
        <row r="198">
          <cell r="E198">
            <v>2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5</v>
          </cell>
        </row>
        <row r="203">
          <cell r="E203">
            <v>6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3</v>
          </cell>
        </row>
        <row r="215">
          <cell r="E215">
            <v>21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5</v>
          </cell>
        </row>
        <row r="221">
          <cell r="E221">
            <v>4</v>
          </cell>
        </row>
        <row r="222">
          <cell r="E222">
            <v>15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1</v>
          </cell>
        </row>
        <row r="240">
          <cell r="E240">
            <v>7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0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2</v>
          </cell>
        </row>
        <row r="314">
          <cell r="E314">
            <v>8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4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4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3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5</v>
          </cell>
        </row>
        <row r="203">
          <cell r="E203">
            <v>3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3</v>
          </cell>
        </row>
        <row r="215">
          <cell r="E215">
            <v>18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4</v>
          </cell>
        </row>
        <row r="221">
          <cell r="E221">
            <v>3</v>
          </cell>
        </row>
        <row r="222">
          <cell r="E222">
            <v>14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1</v>
          </cell>
        </row>
        <row r="240">
          <cell r="E240">
            <v>7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0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2</v>
          </cell>
        </row>
        <row r="314">
          <cell r="E314">
            <v>4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8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9</v>
          </cell>
        </row>
        <row r="184">
          <cell r="E184">
            <v>1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7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1</v>
          </cell>
        </row>
        <row r="203">
          <cell r="E203">
            <v>3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22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21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7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8</v>
          </cell>
        </row>
        <row r="239">
          <cell r="E239">
            <v>4</v>
          </cell>
        </row>
        <row r="240">
          <cell r="E240">
            <v>13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3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2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4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8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9</v>
          </cell>
        </row>
        <row r="184">
          <cell r="E184">
            <v>1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7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1</v>
          </cell>
        </row>
        <row r="203">
          <cell r="E203">
            <v>3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22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21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7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8</v>
          </cell>
        </row>
        <row r="239">
          <cell r="E239">
            <v>4</v>
          </cell>
        </row>
        <row r="240">
          <cell r="E240">
            <v>13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3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2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4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8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7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7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19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15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6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13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3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2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4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8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7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7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19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15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6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13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3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2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4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8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7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6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18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15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6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12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2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2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1</v>
          </cell>
        </row>
        <row r="123">
          <cell r="E123">
            <v>3</v>
          </cell>
        </row>
        <row r="124">
          <cell r="E124">
            <v>2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3</v>
          </cell>
        </row>
        <row r="136">
          <cell r="E136">
            <v>12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5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2</v>
          </cell>
        </row>
        <row r="166">
          <cell r="E166">
            <v>10</v>
          </cell>
        </row>
        <row r="167">
          <cell r="E167">
            <v>6</v>
          </cell>
        </row>
        <row r="168">
          <cell r="E168">
            <v>12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12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2</v>
          </cell>
        </row>
        <row r="197">
          <cell r="E197">
            <v>11</v>
          </cell>
        </row>
        <row r="198">
          <cell r="E198">
            <v>16</v>
          </cell>
        </row>
        <row r="199">
          <cell r="E199">
            <v>10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11</v>
          </cell>
        </row>
        <row r="203">
          <cell r="E203">
            <v>13</v>
          </cell>
        </row>
        <row r="204">
          <cell r="E204">
            <v>3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9</v>
          </cell>
        </row>
        <row r="213">
          <cell r="E213">
            <v>18</v>
          </cell>
        </row>
        <row r="214">
          <cell r="E214">
            <v>34</v>
          </cell>
        </row>
        <row r="215">
          <cell r="E215">
            <v>32</v>
          </cell>
        </row>
        <row r="216">
          <cell r="E216">
            <v>5</v>
          </cell>
        </row>
        <row r="217">
          <cell r="E217">
            <v>6</v>
          </cell>
        </row>
        <row r="218">
          <cell r="E218">
            <v>15</v>
          </cell>
        </row>
        <row r="219">
          <cell r="E219">
            <v>3</v>
          </cell>
        </row>
        <row r="220">
          <cell r="E220">
            <v>7</v>
          </cell>
        </row>
        <row r="221">
          <cell r="E221">
            <v>7</v>
          </cell>
        </row>
        <row r="222">
          <cell r="E222">
            <v>14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8</v>
          </cell>
        </row>
        <row r="231">
          <cell r="E231">
            <v>40</v>
          </cell>
        </row>
        <row r="232">
          <cell r="E232">
            <v>3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9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0</v>
          </cell>
        </row>
        <row r="240">
          <cell r="E240">
            <v>17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25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8</v>
          </cell>
        </row>
        <row r="253">
          <cell r="E253">
            <v>1</v>
          </cell>
        </row>
        <row r="254">
          <cell r="E254">
            <v>4</v>
          </cell>
        </row>
        <row r="255">
          <cell r="E255">
            <v>6</v>
          </cell>
        </row>
        <row r="256">
          <cell r="E256">
            <v>3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17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8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6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4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</v>
          </cell>
        </row>
        <row r="313">
          <cell r="E313">
            <v>7</v>
          </cell>
        </row>
        <row r="314">
          <cell r="E314">
            <v>3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30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9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9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7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1</v>
          </cell>
        </row>
        <row r="167">
          <cell r="E167">
            <v>4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4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8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6</v>
          </cell>
        </row>
        <row r="199">
          <cell r="E199">
            <v>4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11</v>
          </cell>
        </row>
        <row r="214">
          <cell r="E214">
            <v>8</v>
          </cell>
        </row>
        <row r="215">
          <cell r="E215">
            <v>24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1</v>
          </cell>
        </row>
        <row r="220">
          <cell r="E220">
            <v>6</v>
          </cell>
        </row>
        <row r="221">
          <cell r="E221">
            <v>1</v>
          </cell>
        </row>
        <row r="222">
          <cell r="E222">
            <v>13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3</v>
          </cell>
        </row>
        <row r="230">
          <cell r="E230">
            <v>6</v>
          </cell>
        </row>
        <row r="231">
          <cell r="E231">
            <v>7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2</v>
          </cell>
        </row>
        <row r="238">
          <cell r="E238">
            <v>6</v>
          </cell>
        </row>
        <row r="239">
          <cell r="E239">
            <v>5</v>
          </cell>
        </row>
        <row r="240">
          <cell r="E240">
            <v>14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9</v>
          </cell>
        </row>
        <row r="245">
          <cell r="E245">
            <v>7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2</v>
          </cell>
        </row>
        <row r="251">
          <cell r="E251">
            <v>1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4</v>
          </cell>
        </row>
        <row r="256">
          <cell r="E256">
            <v>1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4</v>
          </cell>
        </row>
        <row r="260">
          <cell r="E260">
            <v>6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5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301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3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7</v>
          </cell>
        </row>
        <row r="29">
          <cell r="E29">
            <v>2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2</v>
          </cell>
        </row>
        <row r="35">
          <cell r="E35">
            <v>17</v>
          </cell>
        </row>
        <row r="36">
          <cell r="E36">
            <v>5</v>
          </cell>
        </row>
        <row r="37">
          <cell r="E37">
            <v>7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9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15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2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11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14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4</v>
          </cell>
        </row>
        <row r="109">
          <cell r="E109">
            <v>21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10</v>
          </cell>
        </row>
        <row r="119">
          <cell r="E119">
            <v>41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4</v>
          </cell>
        </row>
        <row r="123">
          <cell r="E123">
            <v>6</v>
          </cell>
        </row>
        <row r="124">
          <cell r="E124">
            <v>2</v>
          </cell>
        </row>
        <row r="125">
          <cell r="E125">
            <v>14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16</v>
          </cell>
        </row>
        <row r="135">
          <cell r="E135">
            <v>18</v>
          </cell>
        </row>
        <row r="136">
          <cell r="E136">
            <v>39</v>
          </cell>
        </row>
        <row r="137">
          <cell r="E137">
            <v>17</v>
          </cell>
        </row>
        <row r="138">
          <cell r="E138">
            <v>15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13</v>
          </cell>
        </row>
        <row r="148">
          <cell r="E148">
            <v>0</v>
          </cell>
        </row>
        <row r="149">
          <cell r="E149">
            <v>4</v>
          </cell>
        </row>
        <row r="150">
          <cell r="E150">
            <v>3</v>
          </cell>
        </row>
        <row r="151">
          <cell r="E151">
            <v>17</v>
          </cell>
        </row>
        <row r="152">
          <cell r="E152">
            <v>21</v>
          </cell>
        </row>
        <row r="153">
          <cell r="E153">
            <v>20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4</v>
          </cell>
        </row>
        <row r="160">
          <cell r="E160">
            <v>8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2</v>
          </cell>
        </row>
        <row r="164">
          <cell r="E164">
            <v>10</v>
          </cell>
        </row>
        <row r="165">
          <cell r="E165">
            <v>17</v>
          </cell>
        </row>
        <row r="166">
          <cell r="E166">
            <v>18</v>
          </cell>
        </row>
        <row r="167">
          <cell r="E167">
            <v>27</v>
          </cell>
        </row>
        <row r="168">
          <cell r="E168">
            <v>20</v>
          </cell>
        </row>
        <row r="169">
          <cell r="E169">
            <v>8</v>
          </cell>
        </row>
        <row r="170">
          <cell r="E170">
            <v>6</v>
          </cell>
        </row>
        <row r="171">
          <cell r="E171">
            <v>1</v>
          </cell>
        </row>
        <row r="172">
          <cell r="E172">
            <v>5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10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2</v>
          </cell>
        </row>
        <row r="179">
          <cell r="E179">
            <v>17</v>
          </cell>
        </row>
        <row r="180">
          <cell r="E180">
            <v>8</v>
          </cell>
        </row>
        <row r="181">
          <cell r="E181">
            <v>7</v>
          </cell>
        </row>
        <row r="182">
          <cell r="E182">
            <v>13</v>
          </cell>
        </row>
        <row r="183">
          <cell r="E183">
            <v>13</v>
          </cell>
        </row>
        <row r="184">
          <cell r="E184">
            <v>5</v>
          </cell>
        </row>
        <row r="185">
          <cell r="E185">
            <v>23</v>
          </cell>
        </row>
        <row r="186">
          <cell r="E186">
            <v>8</v>
          </cell>
        </row>
        <row r="187">
          <cell r="E187">
            <v>0</v>
          </cell>
        </row>
        <row r="188">
          <cell r="E188">
            <v>5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23</v>
          </cell>
        </row>
        <row r="196">
          <cell r="E196">
            <v>17</v>
          </cell>
        </row>
        <row r="197">
          <cell r="E197">
            <v>59</v>
          </cell>
        </row>
        <row r="198">
          <cell r="E198">
            <v>30</v>
          </cell>
        </row>
        <row r="199">
          <cell r="E199">
            <v>40</v>
          </cell>
        </row>
        <row r="200">
          <cell r="E200">
            <v>11</v>
          </cell>
        </row>
        <row r="201">
          <cell r="E201">
            <v>34</v>
          </cell>
        </row>
        <row r="202">
          <cell r="E202">
            <v>16</v>
          </cell>
        </row>
        <row r="203">
          <cell r="E203">
            <v>14</v>
          </cell>
        </row>
        <row r="204">
          <cell r="E204">
            <v>3</v>
          </cell>
        </row>
        <row r="205">
          <cell r="E205">
            <v>8</v>
          </cell>
        </row>
        <row r="206">
          <cell r="E206">
            <v>1</v>
          </cell>
        </row>
        <row r="207">
          <cell r="E207">
            <v>2</v>
          </cell>
        </row>
        <row r="208">
          <cell r="E208">
            <v>4</v>
          </cell>
        </row>
        <row r="209">
          <cell r="E209">
            <v>7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34</v>
          </cell>
        </row>
        <row r="213">
          <cell r="E213">
            <v>68</v>
          </cell>
        </row>
        <row r="214">
          <cell r="E214">
            <v>152</v>
          </cell>
        </row>
        <row r="215">
          <cell r="E215">
            <v>103</v>
          </cell>
        </row>
        <row r="216">
          <cell r="E216">
            <v>61</v>
          </cell>
        </row>
        <row r="217">
          <cell r="E217">
            <v>62</v>
          </cell>
        </row>
        <row r="218">
          <cell r="E218">
            <v>25</v>
          </cell>
        </row>
        <row r="219">
          <cell r="E219">
            <v>12</v>
          </cell>
        </row>
        <row r="220">
          <cell r="E220">
            <v>60</v>
          </cell>
        </row>
        <row r="221">
          <cell r="E221">
            <v>18</v>
          </cell>
        </row>
        <row r="222">
          <cell r="E222">
            <v>43</v>
          </cell>
        </row>
        <row r="223">
          <cell r="E223">
            <v>13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12</v>
          </cell>
        </row>
        <row r="227">
          <cell r="E227">
            <v>0</v>
          </cell>
        </row>
        <row r="228">
          <cell r="E228">
            <v>3</v>
          </cell>
        </row>
        <row r="229">
          <cell r="E229">
            <v>25</v>
          </cell>
        </row>
        <row r="230">
          <cell r="E230">
            <v>29</v>
          </cell>
        </row>
        <row r="231">
          <cell r="E231">
            <v>146</v>
          </cell>
        </row>
        <row r="232">
          <cell r="E232">
            <v>25</v>
          </cell>
        </row>
        <row r="233">
          <cell r="E233">
            <v>20</v>
          </cell>
        </row>
        <row r="234">
          <cell r="E234">
            <v>1</v>
          </cell>
        </row>
        <row r="235">
          <cell r="E235">
            <v>0</v>
          </cell>
        </row>
        <row r="236">
          <cell r="E236">
            <v>66</v>
          </cell>
        </row>
        <row r="237">
          <cell r="E237">
            <v>27</v>
          </cell>
        </row>
        <row r="238">
          <cell r="E238">
            <v>10</v>
          </cell>
        </row>
        <row r="239">
          <cell r="E239">
            <v>15</v>
          </cell>
        </row>
        <row r="240">
          <cell r="E240">
            <v>76</v>
          </cell>
        </row>
        <row r="241">
          <cell r="E241">
            <v>2</v>
          </cell>
        </row>
        <row r="242">
          <cell r="E242">
            <v>0</v>
          </cell>
        </row>
        <row r="243">
          <cell r="E243">
            <v>13</v>
          </cell>
        </row>
        <row r="244">
          <cell r="E244">
            <v>31</v>
          </cell>
        </row>
        <row r="245">
          <cell r="E245">
            <v>104</v>
          </cell>
        </row>
        <row r="246">
          <cell r="E246">
            <v>0</v>
          </cell>
        </row>
        <row r="247">
          <cell r="E247">
            <v>11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4</v>
          </cell>
        </row>
        <row r="251">
          <cell r="E251">
            <v>10</v>
          </cell>
        </row>
        <row r="252">
          <cell r="E252">
            <v>9</v>
          </cell>
        </row>
        <row r="253">
          <cell r="E253">
            <v>3</v>
          </cell>
        </row>
        <row r="254">
          <cell r="E254">
            <v>50</v>
          </cell>
        </row>
        <row r="255">
          <cell r="E255">
            <v>33</v>
          </cell>
        </row>
        <row r="256">
          <cell r="E256">
            <v>17</v>
          </cell>
        </row>
        <row r="257">
          <cell r="E257">
            <v>34</v>
          </cell>
        </row>
        <row r="258">
          <cell r="E258">
            <v>22</v>
          </cell>
        </row>
        <row r="259">
          <cell r="E259">
            <v>62</v>
          </cell>
        </row>
        <row r="260">
          <cell r="E260">
            <v>14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2</v>
          </cell>
        </row>
        <row r="264">
          <cell r="E264">
            <v>6</v>
          </cell>
        </row>
        <row r="265">
          <cell r="E265">
            <v>18</v>
          </cell>
        </row>
        <row r="266">
          <cell r="E266">
            <v>11</v>
          </cell>
        </row>
        <row r="267">
          <cell r="E267">
            <v>6</v>
          </cell>
        </row>
        <row r="268">
          <cell r="E268">
            <v>1</v>
          </cell>
        </row>
        <row r="269">
          <cell r="E269">
            <v>6</v>
          </cell>
        </row>
        <row r="270">
          <cell r="E270">
            <v>16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29</v>
          </cell>
        </row>
        <row r="274">
          <cell r="E274">
            <v>6</v>
          </cell>
        </row>
        <row r="275">
          <cell r="E275">
            <v>1</v>
          </cell>
        </row>
        <row r="276">
          <cell r="E276">
            <v>6</v>
          </cell>
        </row>
        <row r="277">
          <cell r="E277">
            <v>1</v>
          </cell>
        </row>
        <row r="278">
          <cell r="E278">
            <v>5</v>
          </cell>
        </row>
        <row r="279">
          <cell r="E279">
            <v>3</v>
          </cell>
        </row>
        <row r="280">
          <cell r="E280">
            <v>16</v>
          </cell>
        </row>
        <row r="281">
          <cell r="E281">
            <v>10</v>
          </cell>
        </row>
        <row r="282">
          <cell r="E282">
            <v>1</v>
          </cell>
        </row>
        <row r="283">
          <cell r="E283">
            <v>2</v>
          </cell>
        </row>
        <row r="284">
          <cell r="E284">
            <v>2</v>
          </cell>
        </row>
        <row r="285">
          <cell r="E285">
            <v>8</v>
          </cell>
        </row>
        <row r="286">
          <cell r="E286">
            <v>3</v>
          </cell>
        </row>
        <row r="287">
          <cell r="E287">
            <v>4</v>
          </cell>
        </row>
        <row r="288">
          <cell r="E288">
            <v>3</v>
          </cell>
        </row>
        <row r="289">
          <cell r="E289">
            <v>23</v>
          </cell>
        </row>
        <row r="290">
          <cell r="E290">
            <v>2</v>
          </cell>
        </row>
        <row r="291">
          <cell r="E291">
            <v>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10</v>
          </cell>
        </row>
        <row r="296">
          <cell r="E296">
            <v>0</v>
          </cell>
        </row>
        <row r="297">
          <cell r="E297">
            <v>13</v>
          </cell>
        </row>
        <row r="298">
          <cell r="E298">
            <v>9</v>
          </cell>
        </row>
        <row r="299">
          <cell r="E299">
            <v>5</v>
          </cell>
        </row>
        <row r="300">
          <cell r="E300">
            <v>5</v>
          </cell>
        </row>
        <row r="301">
          <cell r="E301">
            <v>3</v>
          </cell>
        </row>
        <row r="302">
          <cell r="E302">
            <v>1</v>
          </cell>
        </row>
        <row r="303">
          <cell r="E303">
            <v>8</v>
          </cell>
        </row>
        <row r="304">
          <cell r="E304">
            <v>6</v>
          </cell>
        </row>
        <row r="305">
          <cell r="E305">
            <v>6</v>
          </cell>
        </row>
        <row r="306">
          <cell r="E306">
            <v>11</v>
          </cell>
        </row>
        <row r="307">
          <cell r="E307">
            <v>1</v>
          </cell>
        </row>
        <row r="308">
          <cell r="E308">
            <v>8</v>
          </cell>
        </row>
        <row r="309">
          <cell r="E309">
            <v>10</v>
          </cell>
        </row>
        <row r="310">
          <cell r="E310">
            <v>4</v>
          </cell>
        </row>
        <row r="311">
          <cell r="E311">
            <v>9</v>
          </cell>
        </row>
        <row r="312">
          <cell r="E312">
            <v>11</v>
          </cell>
        </row>
        <row r="313">
          <cell r="E313">
            <v>9</v>
          </cell>
        </row>
        <row r="314">
          <cell r="E314">
            <v>27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302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3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7</v>
          </cell>
        </row>
        <row r="29">
          <cell r="E29">
            <v>2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2</v>
          </cell>
        </row>
        <row r="35">
          <cell r="E35">
            <v>16</v>
          </cell>
        </row>
        <row r="36">
          <cell r="E36">
            <v>3</v>
          </cell>
        </row>
        <row r="37">
          <cell r="E37">
            <v>6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9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15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2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11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12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3</v>
          </cell>
        </row>
        <row r="109">
          <cell r="E109">
            <v>21</v>
          </cell>
        </row>
        <row r="110">
          <cell r="E110">
            <v>0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10</v>
          </cell>
        </row>
        <row r="119">
          <cell r="E119">
            <v>39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4</v>
          </cell>
        </row>
        <row r="123">
          <cell r="E123">
            <v>5</v>
          </cell>
        </row>
        <row r="124">
          <cell r="E124">
            <v>2</v>
          </cell>
        </row>
        <row r="125">
          <cell r="E125">
            <v>14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16</v>
          </cell>
        </row>
        <row r="135">
          <cell r="E135">
            <v>18</v>
          </cell>
        </row>
        <row r="136">
          <cell r="E136">
            <v>38</v>
          </cell>
        </row>
        <row r="137">
          <cell r="E137">
            <v>16</v>
          </cell>
        </row>
        <row r="138">
          <cell r="E138">
            <v>15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13</v>
          </cell>
        </row>
        <row r="148">
          <cell r="E148">
            <v>0</v>
          </cell>
        </row>
        <row r="149">
          <cell r="E149">
            <v>4</v>
          </cell>
        </row>
        <row r="150">
          <cell r="E150">
            <v>3</v>
          </cell>
        </row>
        <row r="151">
          <cell r="E151">
            <v>17</v>
          </cell>
        </row>
        <row r="152">
          <cell r="E152">
            <v>19</v>
          </cell>
        </row>
        <row r="153">
          <cell r="E153">
            <v>20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4</v>
          </cell>
        </row>
        <row r="160">
          <cell r="E160">
            <v>8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2</v>
          </cell>
        </row>
        <row r="164">
          <cell r="E164">
            <v>8</v>
          </cell>
        </row>
        <row r="165">
          <cell r="E165">
            <v>17</v>
          </cell>
        </row>
        <row r="166">
          <cell r="E166">
            <v>18</v>
          </cell>
        </row>
        <row r="167">
          <cell r="E167">
            <v>27</v>
          </cell>
        </row>
        <row r="168">
          <cell r="E168">
            <v>20</v>
          </cell>
        </row>
        <row r="169">
          <cell r="E169">
            <v>8</v>
          </cell>
        </row>
        <row r="170">
          <cell r="E170">
            <v>6</v>
          </cell>
        </row>
        <row r="171">
          <cell r="E171">
            <v>1</v>
          </cell>
        </row>
        <row r="172">
          <cell r="E172">
            <v>5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10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2</v>
          </cell>
        </row>
        <row r="179">
          <cell r="E179">
            <v>14</v>
          </cell>
        </row>
        <row r="180">
          <cell r="E180">
            <v>8</v>
          </cell>
        </row>
        <row r="181">
          <cell r="E181">
            <v>6</v>
          </cell>
        </row>
        <row r="182">
          <cell r="E182">
            <v>12</v>
          </cell>
        </row>
        <row r="183">
          <cell r="E183">
            <v>13</v>
          </cell>
        </row>
        <row r="184">
          <cell r="E184">
            <v>5</v>
          </cell>
        </row>
        <row r="185">
          <cell r="E185">
            <v>23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4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23</v>
          </cell>
        </row>
        <row r="196">
          <cell r="E196">
            <v>17</v>
          </cell>
        </row>
        <row r="197">
          <cell r="E197">
            <v>52</v>
          </cell>
        </row>
        <row r="198">
          <cell r="E198">
            <v>30</v>
          </cell>
        </row>
        <row r="199">
          <cell r="E199">
            <v>39</v>
          </cell>
        </row>
        <row r="200">
          <cell r="E200">
            <v>11</v>
          </cell>
        </row>
        <row r="201">
          <cell r="E201">
            <v>34</v>
          </cell>
        </row>
        <row r="202">
          <cell r="E202">
            <v>16</v>
          </cell>
        </row>
        <row r="203">
          <cell r="E203">
            <v>13</v>
          </cell>
        </row>
        <row r="204">
          <cell r="E204">
            <v>3</v>
          </cell>
        </row>
        <row r="205">
          <cell r="E205">
            <v>6</v>
          </cell>
        </row>
        <row r="206">
          <cell r="E206">
            <v>1</v>
          </cell>
        </row>
        <row r="207">
          <cell r="E207">
            <v>2</v>
          </cell>
        </row>
        <row r="208">
          <cell r="E208">
            <v>4</v>
          </cell>
        </row>
        <row r="209">
          <cell r="E209">
            <v>7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33</v>
          </cell>
        </row>
        <row r="213">
          <cell r="E213">
            <v>65</v>
          </cell>
        </row>
        <row r="214">
          <cell r="E214">
            <v>142</v>
          </cell>
        </row>
        <row r="215">
          <cell r="E215">
            <v>102</v>
          </cell>
        </row>
        <row r="216">
          <cell r="E216">
            <v>60</v>
          </cell>
        </row>
        <row r="217">
          <cell r="E217">
            <v>58</v>
          </cell>
        </row>
        <row r="218">
          <cell r="E218">
            <v>24</v>
          </cell>
        </row>
        <row r="219">
          <cell r="E219">
            <v>10</v>
          </cell>
        </row>
        <row r="220">
          <cell r="E220">
            <v>56</v>
          </cell>
        </row>
        <row r="221">
          <cell r="E221">
            <v>18</v>
          </cell>
        </row>
        <row r="222">
          <cell r="E222">
            <v>33</v>
          </cell>
        </row>
        <row r="223">
          <cell r="E223">
            <v>13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12</v>
          </cell>
        </row>
        <row r="227">
          <cell r="E227">
            <v>0</v>
          </cell>
        </row>
        <row r="228">
          <cell r="E228">
            <v>3</v>
          </cell>
        </row>
        <row r="229">
          <cell r="E229">
            <v>25</v>
          </cell>
        </row>
        <row r="230">
          <cell r="E230">
            <v>28</v>
          </cell>
        </row>
        <row r="231">
          <cell r="E231">
            <v>141</v>
          </cell>
        </row>
        <row r="232">
          <cell r="E232">
            <v>24</v>
          </cell>
        </row>
        <row r="233">
          <cell r="E233">
            <v>20</v>
          </cell>
        </row>
        <row r="234">
          <cell r="E234">
            <v>1</v>
          </cell>
        </row>
        <row r="235">
          <cell r="E235">
            <v>0</v>
          </cell>
        </row>
        <row r="236">
          <cell r="E236">
            <v>61</v>
          </cell>
        </row>
        <row r="237">
          <cell r="E237">
            <v>27</v>
          </cell>
        </row>
        <row r="238">
          <cell r="E238">
            <v>10</v>
          </cell>
        </row>
        <row r="239">
          <cell r="E239">
            <v>15</v>
          </cell>
        </row>
        <row r="240">
          <cell r="E240">
            <v>71</v>
          </cell>
        </row>
        <row r="241">
          <cell r="E241">
            <v>2</v>
          </cell>
        </row>
        <row r="242">
          <cell r="E242">
            <v>0</v>
          </cell>
        </row>
        <row r="243">
          <cell r="E243">
            <v>13</v>
          </cell>
        </row>
        <row r="244">
          <cell r="E244">
            <v>30</v>
          </cell>
        </row>
        <row r="245">
          <cell r="E245">
            <v>98</v>
          </cell>
        </row>
        <row r="246">
          <cell r="E246">
            <v>0</v>
          </cell>
        </row>
        <row r="247">
          <cell r="E247">
            <v>11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4</v>
          </cell>
        </row>
        <row r="251">
          <cell r="E251">
            <v>10</v>
          </cell>
        </row>
        <row r="252">
          <cell r="E252">
            <v>9</v>
          </cell>
        </row>
        <row r="253">
          <cell r="E253">
            <v>3</v>
          </cell>
        </row>
        <row r="254">
          <cell r="E254">
            <v>47</v>
          </cell>
        </row>
        <row r="255">
          <cell r="E255">
            <v>32</v>
          </cell>
        </row>
        <row r="256">
          <cell r="E256">
            <v>15</v>
          </cell>
        </row>
        <row r="257">
          <cell r="E257">
            <v>31</v>
          </cell>
        </row>
        <row r="258">
          <cell r="E258">
            <v>21</v>
          </cell>
        </row>
        <row r="259">
          <cell r="E259">
            <v>62</v>
          </cell>
        </row>
        <row r="260">
          <cell r="E260">
            <v>13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2</v>
          </cell>
        </row>
        <row r="264">
          <cell r="E264">
            <v>6</v>
          </cell>
        </row>
        <row r="265">
          <cell r="E265">
            <v>17</v>
          </cell>
        </row>
        <row r="266">
          <cell r="E266">
            <v>11</v>
          </cell>
        </row>
        <row r="267">
          <cell r="E267">
            <v>6</v>
          </cell>
        </row>
        <row r="268">
          <cell r="E268">
            <v>1</v>
          </cell>
        </row>
        <row r="269">
          <cell r="E269">
            <v>6</v>
          </cell>
        </row>
        <row r="270">
          <cell r="E270">
            <v>16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29</v>
          </cell>
        </row>
        <row r="274">
          <cell r="E274">
            <v>6</v>
          </cell>
        </row>
        <row r="275">
          <cell r="E275">
            <v>1</v>
          </cell>
        </row>
        <row r="276">
          <cell r="E276">
            <v>5</v>
          </cell>
        </row>
        <row r="277">
          <cell r="E277">
            <v>1</v>
          </cell>
        </row>
        <row r="278">
          <cell r="E278">
            <v>5</v>
          </cell>
        </row>
        <row r="279">
          <cell r="E279">
            <v>3</v>
          </cell>
        </row>
        <row r="280">
          <cell r="E280">
            <v>16</v>
          </cell>
        </row>
        <row r="281">
          <cell r="E281">
            <v>10</v>
          </cell>
        </row>
        <row r="282">
          <cell r="E282">
            <v>1</v>
          </cell>
        </row>
        <row r="283">
          <cell r="E283">
            <v>2</v>
          </cell>
        </row>
        <row r="284">
          <cell r="E284">
            <v>2</v>
          </cell>
        </row>
        <row r="285">
          <cell r="E285">
            <v>8</v>
          </cell>
        </row>
        <row r="286">
          <cell r="E286">
            <v>3</v>
          </cell>
        </row>
        <row r="287">
          <cell r="E287">
            <v>3</v>
          </cell>
        </row>
        <row r="288">
          <cell r="E288">
            <v>3</v>
          </cell>
        </row>
        <row r="289">
          <cell r="E289">
            <v>23</v>
          </cell>
        </row>
        <row r="290">
          <cell r="E290">
            <v>2</v>
          </cell>
        </row>
        <row r="291">
          <cell r="E291">
            <v>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0</v>
          </cell>
        </row>
        <row r="297">
          <cell r="E297">
            <v>13</v>
          </cell>
        </row>
        <row r="298">
          <cell r="E298">
            <v>6</v>
          </cell>
        </row>
        <row r="299">
          <cell r="E299">
            <v>5</v>
          </cell>
        </row>
        <row r="300">
          <cell r="E300">
            <v>5</v>
          </cell>
        </row>
        <row r="301">
          <cell r="E301">
            <v>3</v>
          </cell>
        </row>
        <row r="302">
          <cell r="E302">
            <v>1</v>
          </cell>
        </row>
        <row r="303">
          <cell r="E303">
            <v>6</v>
          </cell>
        </row>
        <row r="304">
          <cell r="E304">
            <v>6</v>
          </cell>
        </row>
        <row r="305">
          <cell r="E305">
            <v>6</v>
          </cell>
        </row>
        <row r="306">
          <cell r="E306">
            <v>11</v>
          </cell>
        </row>
        <row r="307">
          <cell r="E307">
            <v>1</v>
          </cell>
        </row>
        <row r="308">
          <cell r="E308">
            <v>8</v>
          </cell>
        </row>
        <row r="309">
          <cell r="E309">
            <v>10</v>
          </cell>
        </row>
        <row r="310">
          <cell r="E310">
            <v>4</v>
          </cell>
        </row>
        <row r="311">
          <cell r="E311">
            <v>9</v>
          </cell>
        </row>
        <row r="312">
          <cell r="E312">
            <v>11</v>
          </cell>
        </row>
        <row r="313">
          <cell r="E313">
            <v>9</v>
          </cell>
        </row>
        <row r="314">
          <cell r="E314">
            <v>27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3</v>
          </cell>
        </row>
        <row r="124">
          <cell r="E124">
            <v>2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2</v>
          </cell>
        </row>
        <row r="136">
          <cell r="E136">
            <v>12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4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5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2</v>
          </cell>
        </row>
        <row r="166">
          <cell r="E166">
            <v>7</v>
          </cell>
        </row>
        <row r="167">
          <cell r="E167">
            <v>6</v>
          </cell>
        </row>
        <row r="168">
          <cell r="E168">
            <v>12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4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12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2</v>
          </cell>
        </row>
        <row r="197">
          <cell r="E197">
            <v>11</v>
          </cell>
        </row>
        <row r="198">
          <cell r="E198">
            <v>15</v>
          </cell>
        </row>
        <row r="199">
          <cell r="E199">
            <v>10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11</v>
          </cell>
        </row>
        <row r="203">
          <cell r="E203">
            <v>13</v>
          </cell>
        </row>
        <row r="204">
          <cell r="E204">
            <v>3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9</v>
          </cell>
        </row>
        <row r="213">
          <cell r="E213">
            <v>18</v>
          </cell>
        </row>
        <row r="214">
          <cell r="E214">
            <v>26</v>
          </cell>
        </row>
        <row r="215">
          <cell r="E215">
            <v>31</v>
          </cell>
        </row>
        <row r="216">
          <cell r="E216">
            <v>5</v>
          </cell>
        </row>
        <row r="217">
          <cell r="E217">
            <v>6</v>
          </cell>
        </row>
        <row r="218">
          <cell r="E218">
            <v>15</v>
          </cell>
        </row>
        <row r="219">
          <cell r="E219">
            <v>3</v>
          </cell>
        </row>
        <row r="220">
          <cell r="E220">
            <v>7</v>
          </cell>
        </row>
        <row r="221">
          <cell r="E221">
            <v>7</v>
          </cell>
        </row>
        <row r="222">
          <cell r="E222">
            <v>14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8</v>
          </cell>
        </row>
        <row r="231">
          <cell r="E231">
            <v>40</v>
          </cell>
        </row>
        <row r="232">
          <cell r="E232">
            <v>3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0</v>
          </cell>
        </row>
        <row r="240">
          <cell r="E240">
            <v>16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25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7</v>
          </cell>
        </row>
        <row r="253">
          <cell r="E253">
            <v>1</v>
          </cell>
        </row>
        <row r="254">
          <cell r="E254">
            <v>4</v>
          </cell>
        </row>
        <row r="255">
          <cell r="E255">
            <v>6</v>
          </cell>
        </row>
        <row r="256">
          <cell r="E256">
            <v>3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17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8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6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4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</v>
          </cell>
        </row>
        <row r="313">
          <cell r="E313">
            <v>7</v>
          </cell>
        </row>
        <row r="314">
          <cell r="E314">
            <v>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5</v>
          </cell>
        </row>
        <row r="29">
          <cell r="E29">
            <v>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3</v>
          </cell>
        </row>
        <row r="36">
          <cell r="E36">
            <v>0</v>
          </cell>
        </row>
        <row r="37">
          <cell r="E37">
            <v>3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15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12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16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2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2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</v>
          </cell>
        </row>
        <row r="136">
          <cell r="E136">
            <v>16</v>
          </cell>
        </row>
        <row r="137">
          <cell r="E137">
            <v>7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8</v>
          </cell>
        </row>
        <row r="152">
          <cell r="E152">
            <v>7</v>
          </cell>
        </row>
        <row r="153">
          <cell r="E153">
            <v>2</v>
          </cell>
        </row>
        <row r="154">
          <cell r="E154">
            <v>5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6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5</v>
          </cell>
        </row>
        <row r="166">
          <cell r="E166">
            <v>7</v>
          </cell>
        </row>
        <row r="167">
          <cell r="E167">
            <v>8</v>
          </cell>
        </row>
        <row r="168">
          <cell r="E168">
            <v>14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10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6</v>
          </cell>
        </row>
        <row r="180">
          <cell r="E180">
            <v>5</v>
          </cell>
        </row>
        <row r="181">
          <cell r="E181">
            <v>2</v>
          </cell>
        </row>
        <row r="182">
          <cell r="E182">
            <v>14</v>
          </cell>
        </row>
        <row r="183">
          <cell r="E183">
            <v>2</v>
          </cell>
        </row>
        <row r="184">
          <cell r="E184">
            <v>2</v>
          </cell>
        </row>
        <row r="185">
          <cell r="E185">
            <v>15</v>
          </cell>
        </row>
        <row r="186">
          <cell r="E186">
            <v>4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3</v>
          </cell>
        </row>
        <row r="197">
          <cell r="E197">
            <v>18</v>
          </cell>
        </row>
        <row r="198">
          <cell r="E198">
            <v>19</v>
          </cell>
        </row>
        <row r="199">
          <cell r="E199">
            <v>15</v>
          </cell>
        </row>
        <row r="200">
          <cell r="E200">
            <v>5</v>
          </cell>
        </row>
        <row r="201">
          <cell r="E201">
            <v>9</v>
          </cell>
        </row>
        <row r="202">
          <cell r="E202">
            <v>12</v>
          </cell>
        </row>
        <row r="203">
          <cell r="E203">
            <v>17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16</v>
          </cell>
        </row>
        <row r="213">
          <cell r="E213">
            <v>30</v>
          </cell>
        </row>
        <row r="214">
          <cell r="E214">
            <v>47</v>
          </cell>
        </row>
        <row r="215">
          <cell r="E215">
            <v>55</v>
          </cell>
        </row>
        <row r="216">
          <cell r="E216">
            <v>9</v>
          </cell>
        </row>
        <row r="217">
          <cell r="E217">
            <v>11</v>
          </cell>
        </row>
        <row r="218">
          <cell r="E218">
            <v>20</v>
          </cell>
        </row>
        <row r="219">
          <cell r="E219">
            <v>7</v>
          </cell>
        </row>
        <row r="220">
          <cell r="E220">
            <v>14</v>
          </cell>
        </row>
        <row r="221">
          <cell r="E221">
            <v>8</v>
          </cell>
        </row>
        <row r="222">
          <cell r="E222">
            <v>19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4</v>
          </cell>
        </row>
        <row r="226">
          <cell r="E226">
            <v>7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7</v>
          </cell>
        </row>
        <row r="230">
          <cell r="E230">
            <v>9</v>
          </cell>
        </row>
        <row r="231">
          <cell r="E231">
            <v>66</v>
          </cell>
        </row>
        <row r="232">
          <cell r="E232">
            <v>5</v>
          </cell>
        </row>
        <row r="233">
          <cell r="E233">
            <v>8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14</v>
          </cell>
        </row>
        <row r="237">
          <cell r="E237">
            <v>7</v>
          </cell>
        </row>
        <row r="238">
          <cell r="E238">
            <v>4</v>
          </cell>
        </row>
        <row r="239">
          <cell r="E239">
            <v>2</v>
          </cell>
        </row>
        <row r="240">
          <cell r="E240">
            <v>24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3</v>
          </cell>
        </row>
        <row r="244">
          <cell r="E244">
            <v>6</v>
          </cell>
        </row>
        <row r="245">
          <cell r="E245">
            <v>34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8</v>
          </cell>
        </row>
        <row r="253">
          <cell r="E253">
            <v>1</v>
          </cell>
        </row>
        <row r="254">
          <cell r="E254">
            <v>15</v>
          </cell>
        </row>
        <row r="255">
          <cell r="E255">
            <v>9</v>
          </cell>
        </row>
        <row r="256">
          <cell r="E256">
            <v>3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20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2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5</v>
          </cell>
        </row>
        <row r="282">
          <cell r="E282">
            <v>3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6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4</v>
          </cell>
        </row>
        <row r="299">
          <cell r="E299">
            <v>10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7</v>
          </cell>
        </row>
        <row r="312">
          <cell r="E312">
            <v>2</v>
          </cell>
        </row>
        <row r="313">
          <cell r="E313">
            <v>9</v>
          </cell>
        </row>
        <row r="314">
          <cell r="E314">
            <v>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6</v>
          </cell>
        </row>
        <row r="29">
          <cell r="E29">
            <v>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16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2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</v>
          </cell>
        </row>
        <row r="136">
          <cell r="E136">
            <v>18</v>
          </cell>
        </row>
        <row r="137">
          <cell r="E137">
            <v>9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9</v>
          </cell>
        </row>
        <row r="152">
          <cell r="E152">
            <v>8</v>
          </cell>
        </row>
        <row r="153">
          <cell r="E153">
            <v>2</v>
          </cell>
        </row>
        <row r="154">
          <cell r="E154">
            <v>5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6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5</v>
          </cell>
        </row>
        <row r="166">
          <cell r="E166">
            <v>8</v>
          </cell>
        </row>
        <row r="167">
          <cell r="E167">
            <v>8</v>
          </cell>
        </row>
        <row r="168">
          <cell r="E168">
            <v>10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6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15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15</v>
          </cell>
        </row>
        <row r="186">
          <cell r="E186">
            <v>6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3</v>
          </cell>
        </row>
        <row r="197">
          <cell r="E197">
            <v>26</v>
          </cell>
        </row>
        <row r="198">
          <cell r="E198">
            <v>18</v>
          </cell>
        </row>
        <row r="199">
          <cell r="E199">
            <v>17</v>
          </cell>
        </row>
        <row r="200">
          <cell r="E200">
            <v>5</v>
          </cell>
        </row>
        <row r="201">
          <cell r="E201">
            <v>10</v>
          </cell>
        </row>
        <row r="202">
          <cell r="E202">
            <v>12</v>
          </cell>
        </row>
        <row r="203">
          <cell r="E203">
            <v>15</v>
          </cell>
        </row>
        <row r="204">
          <cell r="E204">
            <v>5</v>
          </cell>
        </row>
        <row r="205">
          <cell r="E205">
            <v>4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18</v>
          </cell>
        </row>
        <row r="213">
          <cell r="E213">
            <v>36</v>
          </cell>
        </row>
        <row r="214">
          <cell r="E214">
            <v>60</v>
          </cell>
        </row>
        <row r="215">
          <cell r="E215">
            <v>61</v>
          </cell>
        </row>
        <row r="216">
          <cell r="E216">
            <v>17</v>
          </cell>
        </row>
        <row r="217">
          <cell r="E217">
            <v>11</v>
          </cell>
        </row>
        <row r="218">
          <cell r="E218">
            <v>20</v>
          </cell>
        </row>
        <row r="219">
          <cell r="E219">
            <v>7</v>
          </cell>
        </row>
        <row r="220">
          <cell r="E220">
            <v>14</v>
          </cell>
        </row>
        <row r="221">
          <cell r="E221">
            <v>11</v>
          </cell>
        </row>
        <row r="222">
          <cell r="E222">
            <v>22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7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8</v>
          </cell>
        </row>
        <row r="230">
          <cell r="E230">
            <v>9</v>
          </cell>
        </row>
        <row r="231">
          <cell r="E231">
            <v>75</v>
          </cell>
        </row>
        <row r="232">
          <cell r="E232">
            <v>6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16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</v>
          </cell>
        </row>
        <row r="240">
          <cell r="E240">
            <v>27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3</v>
          </cell>
        </row>
        <row r="244">
          <cell r="E244">
            <v>6</v>
          </cell>
        </row>
        <row r="245">
          <cell r="E245">
            <v>34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5</v>
          </cell>
        </row>
        <row r="253">
          <cell r="E253">
            <v>1</v>
          </cell>
        </row>
        <row r="254">
          <cell r="E254">
            <v>19</v>
          </cell>
        </row>
        <row r="255">
          <cell r="E255">
            <v>9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20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2</v>
          </cell>
        </row>
        <row r="278">
          <cell r="E278">
            <v>2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5</v>
          </cell>
        </row>
        <row r="289">
          <cell r="E289">
            <v>15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12</v>
          </cell>
        </row>
        <row r="299">
          <cell r="E299">
            <v>10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9</v>
          </cell>
        </row>
        <row r="314">
          <cell r="E314">
            <v>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6</v>
          </cell>
        </row>
        <row r="29">
          <cell r="E29">
            <v>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16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2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</v>
          </cell>
        </row>
        <row r="136">
          <cell r="E136">
            <v>18</v>
          </cell>
        </row>
        <row r="137">
          <cell r="E137">
            <v>9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9</v>
          </cell>
        </row>
        <row r="152">
          <cell r="E152">
            <v>8</v>
          </cell>
        </row>
        <row r="153">
          <cell r="E153">
            <v>2</v>
          </cell>
        </row>
        <row r="154">
          <cell r="E154">
            <v>5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6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5</v>
          </cell>
        </row>
        <row r="166">
          <cell r="E166">
            <v>8</v>
          </cell>
        </row>
        <row r="167">
          <cell r="E167">
            <v>8</v>
          </cell>
        </row>
        <row r="168">
          <cell r="E168">
            <v>9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6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15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15</v>
          </cell>
        </row>
        <row r="186">
          <cell r="E186">
            <v>6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3</v>
          </cell>
        </row>
        <row r="197">
          <cell r="E197">
            <v>26</v>
          </cell>
        </row>
        <row r="198">
          <cell r="E198">
            <v>18</v>
          </cell>
        </row>
        <row r="199">
          <cell r="E199">
            <v>15</v>
          </cell>
        </row>
        <row r="200">
          <cell r="E200">
            <v>5</v>
          </cell>
        </row>
        <row r="201">
          <cell r="E201">
            <v>10</v>
          </cell>
        </row>
        <row r="202">
          <cell r="E202">
            <v>12</v>
          </cell>
        </row>
        <row r="203">
          <cell r="E203">
            <v>14</v>
          </cell>
        </row>
        <row r="204">
          <cell r="E204">
            <v>5</v>
          </cell>
        </row>
        <row r="205">
          <cell r="E205">
            <v>4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17</v>
          </cell>
        </row>
        <row r="213">
          <cell r="E213">
            <v>35</v>
          </cell>
        </row>
        <row r="214">
          <cell r="E214">
            <v>59</v>
          </cell>
        </row>
        <row r="215">
          <cell r="E215">
            <v>61</v>
          </cell>
        </row>
        <row r="216">
          <cell r="E216">
            <v>17</v>
          </cell>
        </row>
        <row r="217">
          <cell r="E217">
            <v>11</v>
          </cell>
        </row>
        <row r="218">
          <cell r="E218">
            <v>20</v>
          </cell>
        </row>
        <row r="219">
          <cell r="E219">
            <v>5</v>
          </cell>
        </row>
        <row r="220">
          <cell r="E220">
            <v>14</v>
          </cell>
        </row>
        <row r="221">
          <cell r="E221">
            <v>11</v>
          </cell>
        </row>
        <row r="222">
          <cell r="E222">
            <v>22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7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8</v>
          </cell>
        </row>
        <row r="230">
          <cell r="E230">
            <v>9</v>
          </cell>
        </row>
        <row r="231">
          <cell r="E231">
            <v>73</v>
          </cell>
        </row>
        <row r="232">
          <cell r="E232">
            <v>6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16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</v>
          </cell>
        </row>
        <row r="240">
          <cell r="E240">
            <v>27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3</v>
          </cell>
        </row>
        <row r="244">
          <cell r="E244">
            <v>6</v>
          </cell>
        </row>
        <row r="245">
          <cell r="E245">
            <v>31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5</v>
          </cell>
        </row>
        <row r="253">
          <cell r="E253">
            <v>1</v>
          </cell>
        </row>
        <row r="254">
          <cell r="E254">
            <v>19</v>
          </cell>
        </row>
        <row r="255">
          <cell r="E255">
            <v>9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20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2</v>
          </cell>
        </row>
        <row r="278">
          <cell r="E278">
            <v>2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5</v>
          </cell>
        </row>
        <row r="289">
          <cell r="E289">
            <v>15</v>
          </cell>
        </row>
        <row r="290">
          <cell r="E290">
            <v>2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12</v>
          </cell>
        </row>
        <row r="299">
          <cell r="E299">
            <v>10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9</v>
          </cell>
        </row>
        <row r="314">
          <cell r="E314">
            <v>4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6</v>
          </cell>
        </row>
        <row r="29">
          <cell r="E29">
            <v>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5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2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</v>
          </cell>
        </row>
        <row r="136">
          <cell r="E136">
            <v>18</v>
          </cell>
        </row>
        <row r="137">
          <cell r="E137">
            <v>9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9</v>
          </cell>
        </row>
        <row r="152">
          <cell r="E152">
            <v>8</v>
          </cell>
        </row>
        <row r="153">
          <cell r="E153">
            <v>2</v>
          </cell>
        </row>
        <row r="154">
          <cell r="E154">
            <v>5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6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5</v>
          </cell>
        </row>
        <row r="166">
          <cell r="E166">
            <v>8</v>
          </cell>
        </row>
        <row r="167">
          <cell r="E167">
            <v>8</v>
          </cell>
        </row>
        <row r="168">
          <cell r="E168">
            <v>5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6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15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11</v>
          </cell>
        </row>
        <row r="186">
          <cell r="E186">
            <v>6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3</v>
          </cell>
        </row>
        <row r="197">
          <cell r="E197">
            <v>26</v>
          </cell>
        </row>
        <row r="198">
          <cell r="E198">
            <v>18</v>
          </cell>
        </row>
        <row r="199">
          <cell r="E199">
            <v>15</v>
          </cell>
        </row>
        <row r="200">
          <cell r="E200">
            <v>5</v>
          </cell>
        </row>
        <row r="201">
          <cell r="E201">
            <v>10</v>
          </cell>
        </row>
        <row r="202">
          <cell r="E202">
            <v>12</v>
          </cell>
        </row>
        <row r="203">
          <cell r="E203">
            <v>14</v>
          </cell>
        </row>
        <row r="204">
          <cell r="E204">
            <v>5</v>
          </cell>
        </row>
        <row r="205">
          <cell r="E205">
            <v>4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13</v>
          </cell>
        </row>
        <row r="213">
          <cell r="E213">
            <v>34</v>
          </cell>
        </row>
        <row r="214">
          <cell r="E214">
            <v>59</v>
          </cell>
        </row>
        <row r="215">
          <cell r="E215">
            <v>60</v>
          </cell>
        </row>
        <row r="216">
          <cell r="E216">
            <v>17</v>
          </cell>
        </row>
        <row r="217">
          <cell r="E217">
            <v>11</v>
          </cell>
        </row>
        <row r="218">
          <cell r="E218">
            <v>20</v>
          </cell>
        </row>
        <row r="219">
          <cell r="E219">
            <v>5</v>
          </cell>
        </row>
        <row r="220">
          <cell r="E220">
            <v>13</v>
          </cell>
        </row>
        <row r="221">
          <cell r="E221">
            <v>10</v>
          </cell>
        </row>
        <row r="222">
          <cell r="E222">
            <v>22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7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8</v>
          </cell>
        </row>
        <row r="230">
          <cell r="E230">
            <v>8</v>
          </cell>
        </row>
        <row r="231">
          <cell r="E231">
            <v>73</v>
          </cell>
        </row>
        <row r="232">
          <cell r="E232">
            <v>4</v>
          </cell>
        </row>
        <row r="233">
          <cell r="E233">
            <v>6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16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</v>
          </cell>
        </row>
        <row r="240">
          <cell r="E240">
            <v>27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3</v>
          </cell>
        </row>
        <row r="244">
          <cell r="E244">
            <v>6</v>
          </cell>
        </row>
        <row r="245">
          <cell r="E245">
            <v>31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5</v>
          </cell>
        </row>
        <row r="253">
          <cell r="E253">
            <v>1</v>
          </cell>
        </row>
        <row r="254">
          <cell r="E254">
            <v>19</v>
          </cell>
        </row>
        <row r="255">
          <cell r="E255">
            <v>9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20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2</v>
          </cell>
        </row>
        <row r="278">
          <cell r="E278">
            <v>2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5</v>
          </cell>
        </row>
        <row r="289">
          <cell r="E289">
            <v>15</v>
          </cell>
        </row>
        <row r="290">
          <cell r="E290">
            <v>2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12</v>
          </cell>
        </row>
        <row r="299">
          <cell r="E299">
            <v>10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9</v>
          </cell>
        </row>
        <row r="314">
          <cell r="E314">
            <v>4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6</v>
          </cell>
        </row>
        <row r="29">
          <cell r="E29">
            <v>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5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2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4</v>
          </cell>
        </row>
        <row r="136">
          <cell r="E136">
            <v>18</v>
          </cell>
        </row>
        <row r="137">
          <cell r="E137">
            <v>9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9</v>
          </cell>
        </row>
        <row r="152">
          <cell r="E152">
            <v>8</v>
          </cell>
        </row>
        <row r="153">
          <cell r="E153">
            <v>2</v>
          </cell>
        </row>
        <row r="154">
          <cell r="E154">
            <v>5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6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5</v>
          </cell>
        </row>
        <row r="166">
          <cell r="E166">
            <v>7</v>
          </cell>
        </row>
        <row r="167">
          <cell r="E167">
            <v>8</v>
          </cell>
        </row>
        <row r="168">
          <cell r="E168">
            <v>5</v>
          </cell>
        </row>
        <row r="169">
          <cell r="E169">
            <v>5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6</v>
          </cell>
        </row>
        <row r="180">
          <cell r="E180">
            <v>4</v>
          </cell>
        </row>
        <row r="181">
          <cell r="E181">
            <v>3</v>
          </cell>
        </row>
        <row r="182">
          <cell r="E182">
            <v>14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10</v>
          </cell>
        </row>
        <row r="186">
          <cell r="E186">
            <v>6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3</v>
          </cell>
        </row>
        <row r="197">
          <cell r="E197">
            <v>26</v>
          </cell>
        </row>
        <row r="198">
          <cell r="E198">
            <v>17</v>
          </cell>
        </row>
        <row r="199">
          <cell r="E199">
            <v>15</v>
          </cell>
        </row>
        <row r="200">
          <cell r="E200">
            <v>5</v>
          </cell>
        </row>
        <row r="201">
          <cell r="E201">
            <v>10</v>
          </cell>
        </row>
        <row r="202">
          <cell r="E202">
            <v>12</v>
          </cell>
        </row>
        <row r="203">
          <cell r="E203">
            <v>14</v>
          </cell>
        </row>
        <row r="204">
          <cell r="E204">
            <v>5</v>
          </cell>
        </row>
        <row r="205">
          <cell r="E205">
            <v>4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13</v>
          </cell>
        </row>
        <row r="213">
          <cell r="E213">
            <v>32</v>
          </cell>
        </row>
        <row r="214">
          <cell r="E214">
            <v>55</v>
          </cell>
        </row>
        <row r="215">
          <cell r="E215">
            <v>59</v>
          </cell>
        </row>
        <row r="216">
          <cell r="E216">
            <v>17</v>
          </cell>
        </row>
        <row r="217">
          <cell r="E217">
            <v>11</v>
          </cell>
        </row>
        <row r="218">
          <cell r="E218">
            <v>19</v>
          </cell>
        </row>
        <row r="219">
          <cell r="E219">
            <v>5</v>
          </cell>
        </row>
        <row r="220">
          <cell r="E220">
            <v>13</v>
          </cell>
        </row>
        <row r="221">
          <cell r="E221">
            <v>9</v>
          </cell>
        </row>
        <row r="222">
          <cell r="E222">
            <v>22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8</v>
          </cell>
        </row>
        <row r="230">
          <cell r="E230">
            <v>8</v>
          </cell>
        </row>
        <row r="231">
          <cell r="E231">
            <v>71</v>
          </cell>
        </row>
        <row r="232">
          <cell r="E232">
            <v>4</v>
          </cell>
        </row>
        <row r="233">
          <cell r="E233">
            <v>4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16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2</v>
          </cell>
        </row>
        <row r="240">
          <cell r="E240">
            <v>24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3</v>
          </cell>
        </row>
        <row r="244">
          <cell r="E244">
            <v>3</v>
          </cell>
        </row>
        <row r="245">
          <cell r="E245">
            <v>31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5</v>
          </cell>
        </row>
        <row r="253">
          <cell r="E253">
            <v>1</v>
          </cell>
        </row>
        <row r="254">
          <cell r="E254">
            <v>19</v>
          </cell>
        </row>
        <row r="255">
          <cell r="E255">
            <v>9</v>
          </cell>
        </row>
        <row r="256">
          <cell r="E256">
            <v>1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19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2</v>
          </cell>
        </row>
        <row r="278">
          <cell r="E278">
            <v>2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5</v>
          </cell>
        </row>
        <row r="289">
          <cell r="E289">
            <v>15</v>
          </cell>
        </row>
        <row r="290">
          <cell r="E290">
            <v>2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12</v>
          </cell>
        </row>
        <row r="299">
          <cell r="E299">
            <v>9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9</v>
          </cell>
        </row>
        <row r="314">
          <cell r="E314">
            <v>4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10</v>
          </cell>
        </row>
        <row r="29">
          <cell r="E29">
            <v>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22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3</v>
          </cell>
        </row>
        <row r="109">
          <cell r="E109">
            <v>13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5</v>
          </cell>
        </row>
        <row r="119">
          <cell r="E119">
            <v>18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5</v>
          </cell>
        </row>
        <row r="124">
          <cell r="E124">
            <v>1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3</v>
          </cell>
        </row>
        <row r="136">
          <cell r="E136">
            <v>21</v>
          </cell>
        </row>
        <row r="137">
          <cell r="E137">
            <v>12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11</v>
          </cell>
        </row>
        <row r="152">
          <cell r="E152">
            <v>10</v>
          </cell>
        </row>
        <row r="153">
          <cell r="E153">
            <v>2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5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8</v>
          </cell>
        </row>
        <row r="165">
          <cell r="E165">
            <v>5</v>
          </cell>
        </row>
        <row r="166">
          <cell r="E166">
            <v>16</v>
          </cell>
        </row>
        <row r="167">
          <cell r="E167">
            <v>9</v>
          </cell>
        </row>
        <row r="168">
          <cell r="E168">
            <v>6</v>
          </cell>
        </row>
        <row r="169">
          <cell r="E169">
            <v>5</v>
          </cell>
        </row>
        <row r="170">
          <cell r="E170">
            <v>3</v>
          </cell>
        </row>
        <row r="171">
          <cell r="E171">
            <v>1</v>
          </cell>
        </row>
        <row r="172">
          <cell r="E172">
            <v>10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18</v>
          </cell>
        </row>
        <row r="183">
          <cell r="E183">
            <v>3</v>
          </cell>
        </row>
        <row r="184">
          <cell r="E184">
            <v>2</v>
          </cell>
        </row>
        <row r="185">
          <cell r="E185">
            <v>12</v>
          </cell>
        </row>
        <row r="186">
          <cell r="E186">
            <v>9</v>
          </cell>
        </row>
        <row r="187">
          <cell r="E187">
            <v>1</v>
          </cell>
        </row>
        <row r="188">
          <cell r="E188">
            <v>5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6</v>
          </cell>
        </row>
        <row r="197">
          <cell r="E197">
            <v>44</v>
          </cell>
        </row>
        <row r="198">
          <cell r="E198">
            <v>16</v>
          </cell>
        </row>
        <row r="199">
          <cell r="E199">
            <v>14</v>
          </cell>
        </row>
        <row r="200">
          <cell r="E200">
            <v>5</v>
          </cell>
        </row>
        <row r="201">
          <cell r="E201">
            <v>12</v>
          </cell>
        </row>
        <row r="202">
          <cell r="E202">
            <v>10</v>
          </cell>
        </row>
        <row r="203">
          <cell r="E203">
            <v>12</v>
          </cell>
        </row>
        <row r="204">
          <cell r="E204">
            <v>5</v>
          </cell>
        </row>
        <row r="205">
          <cell r="E205">
            <v>6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13</v>
          </cell>
        </row>
        <row r="213">
          <cell r="E213">
            <v>38</v>
          </cell>
        </row>
        <row r="214">
          <cell r="E214">
            <v>78</v>
          </cell>
        </row>
        <row r="215">
          <cell r="E215">
            <v>70</v>
          </cell>
        </row>
        <row r="216">
          <cell r="E216">
            <v>21</v>
          </cell>
        </row>
        <row r="217">
          <cell r="E217">
            <v>21</v>
          </cell>
        </row>
        <row r="218">
          <cell r="E218">
            <v>21</v>
          </cell>
        </row>
        <row r="219">
          <cell r="E219">
            <v>10</v>
          </cell>
        </row>
        <row r="220">
          <cell r="E220">
            <v>20</v>
          </cell>
        </row>
        <row r="221">
          <cell r="E221">
            <v>10</v>
          </cell>
        </row>
        <row r="222">
          <cell r="E222">
            <v>40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6</v>
          </cell>
        </row>
        <row r="230">
          <cell r="E230">
            <v>11</v>
          </cell>
        </row>
        <row r="231">
          <cell r="E231">
            <v>89</v>
          </cell>
        </row>
        <row r="232">
          <cell r="E232">
            <v>5</v>
          </cell>
        </row>
        <row r="233">
          <cell r="E233">
            <v>5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20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3</v>
          </cell>
        </row>
        <row r="240">
          <cell r="E240">
            <v>26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4</v>
          </cell>
        </row>
        <row r="244">
          <cell r="E244">
            <v>3</v>
          </cell>
        </row>
        <row r="245">
          <cell r="E245">
            <v>38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5</v>
          </cell>
        </row>
        <row r="253">
          <cell r="E253">
            <v>4</v>
          </cell>
        </row>
        <row r="254">
          <cell r="E254">
            <v>25</v>
          </cell>
        </row>
        <row r="255">
          <cell r="E255">
            <v>8</v>
          </cell>
        </row>
        <row r="256">
          <cell r="E256">
            <v>3</v>
          </cell>
        </row>
        <row r="257">
          <cell r="E257">
            <v>5</v>
          </cell>
        </row>
        <row r="258">
          <cell r="E258">
            <v>7</v>
          </cell>
        </row>
        <row r="259">
          <cell r="E259">
            <v>21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5</v>
          </cell>
        </row>
        <row r="264">
          <cell r="E264">
            <v>1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8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7</v>
          </cell>
        </row>
        <row r="274">
          <cell r="E274">
            <v>13</v>
          </cell>
        </row>
        <row r="275">
          <cell r="E275">
            <v>1</v>
          </cell>
        </row>
        <row r="276">
          <cell r="E276">
            <v>2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14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9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15</v>
          </cell>
        </row>
        <row r="299">
          <cell r="E299">
            <v>8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7</v>
          </cell>
        </row>
        <row r="314">
          <cell r="E314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7</v>
          </cell>
        </row>
        <row r="215">
          <cell r="E215">
            <v>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2</v>
          </cell>
        </row>
        <row r="258">
          <cell r="E258">
            <v>0</v>
          </cell>
        </row>
        <row r="259">
          <cell r="E259">
            <v>5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22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3</v>
          </cell>
        </row>
        <row r="109">
          <cell r="E109">
            <v>13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5</v>
          </cell>
        </row>
        <row r="119">
          <cell r="E119">
            <v>18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3</v>
          </cell>
        </row>
        <row r="124">
          <cell r="E124">
            <v>1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3</v>
          </cell>
        </row>
        <row r="136">
          <cell r="E136">
            <v>21</v>
          </cell>
        </row>
        <row r="137">
          <cell r="E137">
            <v>12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7</v>
          </cell>
        </row>
        <row r="150">
          <cell r="E150">
            <v>2</v>
          </cell>
        </row>
        <row r="151">
          <cell r="E151">
            <v>11</v>
          </cell>
        </row>
        <row r="152">
          <cell r="E152">
            <v>10</v>
          </cell>
        </row>
        <row r="153">
          <cell r="E153">
            <v>2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3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8</v>
          </cell>
        </row>
        <row r="165">
          <cell r="E165">
            <v>5</v>
          </cell>
        </row>
        <row r="166">
          <cell r="E166">
            <v>16</v>
          </cell>
        </row>
        <row r="167">
          <cell r="E167">
            <v>9</v>
          </cell>
        </row>
        <row r="168">
          <cell r="E168">
            <v>6</v>
          </cell>
        </row>
        <row r="169">
          <cell r="E169">
            <v>5</v>
          </cell>
        </row>
        <row r="170">
          <cell r="E170">
            <v>1</v>
          </cell>
        </row>
        <row r="171">
          <cell r="E171">
            <v>1</v>
          </cell>
        </row>
        <row r="172">
          <cell r="E172">
            <v>10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5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18</v>
          </cell>
        </row>
        <row r="183">
          <cell r="E183">
            <v>3</v>
          </cell>
        </row>
        <row r="184">
          <cell r="E184">
            <v>2</v>
          </cell>
        </row>
        <row r="185">
          <cell r="E185">
            <v>11</v>
          </cell>
        </row>
        <row r="186">
          <cell r="E186">
            <v>9</v>
          </cell>
        </row>
        <row r="187">
          <cell r="E187">
            <v>1</v>
          </cell>
        </row>
        <row r="188">
          <cell r="E188">
            <v>5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5</v>
          </cell>
        </row>
        <row r="197">
          <cell r="E197">
            <v>43</v>
          </cell>
        </row>
        <row r="198">
          <cell r="E198">
            <v>15</v>
          </cell>
        </row>
        <row r="199">
          <cell r="E199">
            <v>14</v>
          </cell>
        </row>
        <row r="200">
          <cell r="E200">
            <v>5</v>
          </cell>
        </row>
        <row r="201">
          <cell r="E201">
            <v>12</v>
          </cell>
        </row>
        <row r="202">
          <cell r="E202">
            <v>10</v>
          </cell>
        </row>
        <row r="203">
          <cell r="E203">
            <v>11</v>
          </cell>
        </row>
        <row r="204">
          <cell r="E204">
            <v>5</v>
          </cell>
        </row>
        <row r="205">
          <cell r="E205">
            <v>6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13</v>
          </cell>
        </row>
        <row r="213">
          <cell r="E213">
            <v>37</v>
          </cell>
        </row>
        <row r="214">
          <cell r="E214">
            <v>76</v>
          </cell>
        </row>
        <row r="215">
          <cell r="E215">
            <v>68</v>
          </cell>
        </row>
        <row r="216">
          <cell r="E216">
            <v>19</v>
          </cell>
        </row>
        <row r="217">
          <cell r="E217">
            <v>21</v>
          </cell>
        </row>
        <row r="218">
          <cell r="E218">
            <v>21</v>
          </cell>
        </row>
        <row r="219">
          <cell r="E219">
            <v>10</v>
          </cell>
        </row>
        <row r="220">
          <cell r="E220">
            <v>20</v>
          </cell>
        </row>
        <row r="221">
          <cell r="E221">
            <v>10</v>
          </cell>
        </row>
        <row r="222">
          <cell r="E222">
            <v>39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6</v>
          </cell>
        </row>
        <row r="230">
          <cell r="E230">
            <v>11</v>
          </cell>
        </row>
        <row r="231">
          <cell r="E231">
            <v>87</v>
          </cell>
        </row>
        <row r="232">
          <cell r="E232">
            <v>4</v>
          </cell>
        </row>
        <row r="233">
          <cell r="E233">
            <v>5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20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3</v>
          </cell>
        </row>
        <row r="240">
          <cell r="E240">
            <v>25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4</v>
          </cell>
        </row>
        <row r="244">
          <cell r="E244">
            <v>3</v>
          </cell>
        </row>
        <row r="245">
          <cell r="E245">
            <v>35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4</v>
          </cell>
        </row>
        <row r="253">
          <cell r="E253">
            <v>4</v>
          </cell>
        </row>
        <row r="254">
          <cell r="E254">
            <v>25</v>
          </cell>
        </row>
        <row r="255">
          <cell r="E255">
            <v>8</v>
          </cell>
        </row>
        <row r="256">
          <cell r="E256">
            <v>2</v>
          </cell>
        </row>
        <row r="257">
          <cell r="E257">
            <v>5</v>
          </cell>
        </row>
        <row r="258">
          <cell r="E258">
            <v>7</v>
          </cell>
        </row>
        <row r="259">
          <cell r="E259">
            <v>20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5</v>
          </cell>
        </row>
        <row r="264">
          <cell r="E264">
            <v>1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8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13</v>
          </cell>
        </row>
        <row r="275">
          <cell r="E275">
            <v>1</v>
          </cell>
        </row>
        <row r="276">
          <cell r="E276">
            <v>2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13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9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15</v>
          </cell>
        </row>
        <row r="299">
          <cell r="E299">
            <v>8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7</v>
          </cell>
        </row>
        <row r="314">
          <cell r="E314">
            <v>10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7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14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18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20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5</v>
          </cell>
        </row>
        <row r="109">
          <cell r="E109">
            <v>14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7</v>
          </cell>
        </row>
        <row r="119">
          <cell r="E119">
            <v>25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7</v>
          </cell>
        </row>
        <row r="123">
          <cell r="E123">
            <v>2</v>
          </cell>
        </row>
        <row r="124">
          <cell r="E124">
            <v>3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15</v>
          </cell>
        </row>
        <row r="135">
          <cell r="E135">
            <v>10</v>
          </cell>
        </row>
        <row r="136">
          <cell r="E136">
            <v>24</v>
          </cell>
        </row>
        <row r="137">
          <cell r="E137">
            <v>18</v>
          </cell>
        </row>
        <row r="138">
          <cell r="E138">
            <v>9</v>
          </cell>
        </row>
        <row r="139">
          <cell r="E139">
            <v>3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4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12</v>
          </cell>
        </row>
        <row r="152">
          <cell r="E152">
            <v>14</v>
          </cell>
        </row>
        <row r="153">
          <cell r="E153">
            <v>4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3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11</v>
          </cell>
        </row>
        <row r="165">
          <cell r="E165">
            <v>10</v>
          </cell>
        </row>
        <row r="166">
          <cell r="E166">
            <v>21</v>
          </cell>
        </row>
        <row r="167">
          <cell r="E167">
            <v>13</v>
          </cell>
        </row>
        <row r="168">
          <cell r="E168">
            <v>6</v>
          </cell>
        </row>
        <row r="169">
          <cell r="E169">
            <v>7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10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6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4</v>
          </cell>
        </row>
        <row r="181">
          <cell r="E181">
            <v>3</v>
          </cell>
        </row>
        <row r="182">
          <cell r="E182">
            <v>17</v>
          </cell>
        </row>
        <row r="183">
          <cell r="E183">
            <v>7</v>
          </cell>
        </row>
        <row r="184">
          <cell r="E184">
            <v>2</v>
          </cell>
        </row>
        <row r="185">
          <cell r="E185">
            <v>15</v>
          </cell>
        </row>
        <row r="186">
          <cell r="E186">
            <v>12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9</v>
          </cell>
        </row>
        <row r="196">
          <cell r="E196">
            <v>6</v>
          </cell>
        </row>
        <row r="197">
          <cell r="E197">
            <v>59</v>
          </cell>
        </row>
        <row r="198">
          <cell r="E198">
            <v>22</v>
          </cell>
        </row>
        <row r="199">
          <cell r="E199">
            <v>20</v>
          </cell>
        </row>
        <row r="200">
          <cell r="E200">
            <v>6</v>
          </cell>
        </row>
        <row r="201">
          <cell r="E201">
            <v>20</v>
          </cell>
        </row>
        <row r="202">
          <cell r="E202">
            <v>13</v>
          </cell>
        </row>
        <row r="203">
          <cell r="E203">
            <v>12</v>
          </cell>
        </row>
        <row r="204">
          <cell r="E204">
            <v>7</v>
          </cell>
        </row>
        <row r="205">
          <cell r="E205">
            <v>9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2</v>
          </cell>
        </row>
        <row r="209">
          <cell r="E209">
            <v>5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23</v>
          </cell>
        </row>
        <row r="213">
          <cell r="E213">
            <v>51</v>
          </cell>
        </row>
        <row r="214">
          <cell r="E214">
            <v>115</v>
          </cell>
        </row>
        <row r="215">
          <cell r="E215">
            <v>78</v>
          </cell>
        </row>
        <row r="216">
          <cell r="E216">
            <v>35</v>
          </cell>
        </row>
        <row r="217">
          <cell r="E217">
            <v>35</v>
          </cell>
        </row>
        <row r="218">
          <cell r="E218">
            <v>29</v>
          </cell>
        </row>
        <row r="219">
          <cell r="E219">
            <v>13</v>
          </cell>
        </row>
        <row r="220">
          <cell r="E220">
            <v>41</v>
          </cell>
        </row>
        <row r="221">
          <cell r="E221">
            <v>11</v>
          </cell>
        </row>
        <row r="222">
          <cell r="E222">
            <v>56</v>
          </cell>
        </row>
        <row r="223">
          <cell r="E223">
            <v>3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16</v>
          </cell>
        </row>
        <row r="231">
          <cell r="E231">
            <v>135</v>
          </cell>
        </row>
        <row r="232">
          <cell r="E232">
            <v>14</v>
          </cell>
        </row>
        <row r="233">
          <cell r="E233">
            <v>12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42</v>
          </cell>
        </row>
        <row r="237">
          <cell r="E237">
            <v>12</v>
          </cell>
        </row>
        <row r="238">
          <cell r="E238">
            <v>4</v>
          </cell>
        </row>
        <row r="239">
          <cell r="E239">
            <v>10</v>
          </cell>
        </row>
        <row r="240">
          <cell r="E240">
            <v>40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6</v>
          </cell>
        </row>
        <row r="244">
          <cell r="E244">
            <v>17</v>
          </cell>
        </row>
        <row r="245">
          <cell r="E245">
            <v>64</v>
          </cell>
        </row>
        <row r="246">
          <cell r="E246">
            <v>1</v>
          </cell>
        </row>
        <row r="247">
          <cell r="E247">
            <v>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4</v>
          </cell>
        </row>
        <row r="251">
          <cell r="E251">
            <v>8</v>
          </cell>
        </row>
        <row r="252">
          <cell r="E252">
            <v>5</v>
          </cell>
        </row>
        <row r="253">
          <cell r="E253">
            <v>6</v>
          </cell>
        </row>
        <row r="254">
          <cell r="E254">
            <v>35</v>
          </cell>
        </row>
        <row r="255">
          <cell r="E255">
            <v>19</v>
          </cell>
        </row>
        <row r="256">
          <cell r="E256">
            <v>11</v>
          </cell>
        </row>
        <row r="257">
          <cell r="E257">
            <v>20</v>
          </cell>
        </row>
        <row r="258">
          <cell r="E258">
            <v>16</v>
          </cell>
        </row>
        <row r="259">
          <cell r="E259">
            <v>31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5</v>
          </cell>
        </row>
        <row r="264">
          <cell r="E264">
            <v>4</v>
          </cell>
        </row>
        <row r="265">
          <cell r="E265">
            <v>4</v>
          </cell>
        </row>
        <row r="266">
          <cell r="E266">
            <v>5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14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13</v>
          </cell>
        </row>
        <row r="274">
          <cell r="E274">
            <v>9</v>
          </cell>
        </row>
        <row r="275">
          <cell r="E275">
            <v>1</v>
          </cell>
        </row>
        <row r="276">
          <cell r="E276">
            <v>3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2</v>
          </cell>
        </row>
        <row r="280">
          <cell r="E280">
            <v>6</v>
          </cell>
        </row>
        <row r="281">
          <cell r="E281">
            <v>4</v>
          </cell>
        </row>
        <row r="282">
          <cell r="E282">
            <v>0</v>
          </cell>
        </row>
        <row r="283">
          <cell r="E283">
            <v>3</v>
          </cell>
        </row>
        <row r="284">
          <cell r="E284">
            <v>1</v>
          </cell>
        </row>
        <row r="285">
          <cell r="E285">
            <v>5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7</v>
          </cell>
        </row>
        <row r="289">
          <cell r="E289">
            <v>17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13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20</v>
          </cell>
        </row>
        <row r="299">
          <cell r="E299">
            <v>6</v>
          </cell>
        </row>
        <row r="300">
          <cell r="E300">
            <v>2</v>
          </cell>
        </row>
        <row r="301">
          <cell r="E301">
            <v>2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5</v>
          </cell>
        </row>
        <row r="306">
          <cell r="E306">
            <v>0</v>
          </cell>
        </row>
        <row r="307">
          <cell r="E307">
            <v>2</v>
          </cell>
        </row>
        <row r="308">
          <cell r="E308">
            <v>6</v>
          </cell>
        </row>
        <row r="309">
          <cell r="E309">
            <v>2</v>
          </cell>
        </row>
        <row r="310">
          <cell r="E310">
            <v>1</v>
          </cell>
        </row>
        <row r="311">
          <cell r="E311">
            <v>8</v>
          </cell>
        </row>
        <row r="312">
          <cell r="E312">
            <v>5</v>
          </cell>
        </row>
        <row r="313">
          <cell r="E313">
            <v>9</v>
          </cell>
        </row>
        <row r="314">
          <cell r="E314">
            <v>16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7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14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20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5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5</v>
          </cell>
        </row>
        <row r="119">
          <cell r="E119">
            <v>23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7</v>
          </cell>
        </row>
        <row r="123">
          <cell r="E123">
            <v>2</v>
          </cell>
        </row>
        <row r="124">
          <cell r="E124">
            <v>3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11</v>
          </cell>
        </row>
        <row r="135">
          <cell r="E135">
            <v>10</v>
          </cell>
        </row>
        <row r="136">
          <cell r="E136">
            <v>18</v>
          </cell>
        </row>
        <row r="137">
          <cell r="E137">
            <v>18</v>
          </cell>
        </row>
        <row r="138">
          <cell r="E138">
            <v>9</v>
          </cell>
        </row>
        <row r="139">
          <cell r="E139">
            <v>3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4</v>
          </cell>
        </row>
        <row r="148">
          <cell r="E148">
            <v>1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14</v>
          </cell>
        </row>
        <row r="153">
          <cell r="E153">
            <v>4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11</v>
          </cell>
        </row>
        <row r="165">
          <cell r="E165">
            <v>9</v>
          </cell>
        </row>
        <row r="166">
          <cell r="E166">
            <v>19</v>
          </cell>
        </row>
        <row r="167">
          <cell r="E167">
            <v>11</v>
          </cell>
        </row>
        <row r="168">
          <cell r="E168">
            <v>6</v>
          </cell>
        </row>
        <row r="169">
          <cell r="E169">
            <v>3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10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5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4</v>
          </cell>
        </row>
        <row r="181">
          <cell r="E181">
            <v>3</v>
          </cell>
        </row>
        <row r="182">
          <cell r="E182">
            <v>13</v>
          </cell>
        </row>
        <row r="183">
          <cell r="E183">
            <v>7</v>
          </cell>
        </row>
        <row r="184">
          <cell r="E184">
            <v>2</v>
          </cell>
        </row>
        <row r="185">
          <cell r="E185">
            <v>10</v>
          </cell>
        </row>
        <row r="186">
          <cell r="E186">
            <v>11</v>
          </cell>
        </row>
        <row r="187">
          <cell r="E187">
            <v>1</v>
          </cell>
        </row>
        <row r="188">
          <cell r="E188">
            <v>5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9</v>
          </cell>
        </row>
        <row r="196">
          <cell r="E196">
            <v>6</v>
          </cell>
        </row>
        <row r="197">
          <cell r="E197">
            <v>59</v>
          </cell>
        </row>
        <row r="198">
          <cell r="E198">
            <v>18</v>
          </cell>
        </row>
        <row r="199">
          <cell r="E199">
            <v>19</v>
          </cell>
        </row>
        <row r="200">
          <cell r="E200">
            <v>6</v>
          </cell>
        </row>
        <row r="201">
          <cell r="E201">
            <v>19</v>
          </cell>
        </row>
        <row r="202">
          <cell r="E202">
            <v>12</v>
          </cell>
        </row>
        <row r="203">
          <cell r="E203">
            <v>8</v>
          </cell>
        </row>
        <row r="204">
          <cell r="E204">
            <v>4</v>
          </cell>
        </row>
        <row r="205">
          <cell r="E205">
            <v>9</v>
          </cell>
        </row>
        <row r="206">
          <cell r="E206">
            <v>0</v>
          </cell>
        </row>
        <row r="207">
          <cell r="E207">
            <v>1</v>
          </cell>
        </row>
        <row r="208">
          <cell r="E208">
            <v>2</v>
          </cell>
        </row>
        <row r="209">
          <cell r="E209">
            <v>4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23</v>
          </cell>
        </row>
        <row r="213">
          <cell r="E213">
            <v>47</v>
          </cell>
        </row>
        <row r="214">
          <cell r="E214">
            <v>112</v>
          </cell>
        </row>
        <row r="215">
          <cell r="E215">
            <v>71</v>
          </cell>
        </row>
        <row r="216">
          <cell r="E216">
            <v>33</v>
          </cell>
        </row>
        <row r="217">
          <cell r="E217">
            <v>32</v>
          </cell>
        </row>
        <row r="218">
          <cell r="E218">
            <v>22</v>
          </cell>
        </row>
        <row r="219">
          <cell r="E219">
            <v>13</v>
          </cell>
        </row>
        <row r="220">
          <cell r="E220">
            <v>40</v>
          </cell>
        </row>
        <row r="221">
          <cell r="E221">
            <v>11</v>
          </cell>
        </row>
        <row r="222">
          <cell r="E222">
            <v>54</v>
          </cell>
        </row>
        <row r="223">
          <cell r="E223">
            <v>3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11</v>
          </cell>
        </row>
        <row r="231">
          <cell r="E231">
            <v>125</v>
          </cell>
        </row>
        <row r="232">
          <cell r="E232">
            <v>14</v>
          </cell>
        </row>
        <row r="233">
          <cell r="E233">
            <v>12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42</v>
          </cell>
        </row>
        <row r="237">
          <cell r="E237">
            <v>12</v>
          </cell>
        </row>
        <row r="238">
          <cell r="E238">
            <v>4</v>
          </cell>
        </row>
        <row r="239">
          <cell r="E239">
            <v>10</v>
          </cell>
        </row>
        <row r="240">
          <cell r="E240">
            <v>40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6</v>
          </cell>
        </row>
        <row r="244">
          <cell r="E244">
            <v>17</v>
          </cell>
        </row>
        <row r="245">
          <cell r="E245">
            <v>60</v>
          </cell>
        </row>
        <row r="246">
          <cell r="E246">
            <v>1</v>
          </cell>
        </row>
        <row r="247">
          <cell r="E247">
            <v>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4</v>
          </cell>
        </row>
        <row r="251">
          <cell r="E251">
            <v>4</v>
          </cell>
        </row>
        <row r="252">
          <cell r="E252">
            <v>5</v>
          </cell>
        </row>
        <row r="253">
          <cell r="E253">
            <v>6</v>
          </cell>
        </row>
        <row r="254">
          <cell r="E254">
            <v>34</v>
          </cell>
        </row>
        <row r="255">
          <cell r="E255">
            <v>19</v>
          </cell>
        </row>
        <row r="256">
          <cell r="E256">
            <v>11</v>
          </cell>
        </row>
        <row r="257">
          <cell r="E257">
            <v>20</v>
          </cell>
        </row>
        <row r="258">
          <cell r="E258">
            <v>16</v>
          </cell>
        </row>
        <row r="259">
          <cell r="E259">
            <v>29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4</v>
          </cell>
        </row>
        <row r="264">
          <cell r="E264">
            <v>4</v>
          </cell>
        </row>
        <row r="265">
          <cell r="E265">
            <v>4</v>
          </cell>
        </row>
        <row r="266">
          <cell r="E266">
            <v>5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14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13</v>
          </cell>
        </row>
        <row r="274">
          <cell r="E274">
            <v>9</v>
          </cell>
        </row>
        <row r="275">
          <cell r="E275">
            <v>1</v>
          </cell>
        </row>
        <row r="276">
          <cell r="E276">
            <v>3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2</v>
          </cell>
        </row>
        <row r="280">
          <cell r="E280">
            <v>6</v>
          </cell>
        </row>
        <row r="281">
          <cell r="E281">
            <v>4</v>
          </cell>
        </row>
        <row r="282">
          <cell r="E282">
            <v>0</v>
          </cell>
        </row>
        <row r="283">
          <cell r="E283">
            <v>3</v>
          </cell>
        </row>
        <row r="284">
          <cell r="E284">
            <v>1</v>
          </cell>
        </row>
        <row r="285">
          <cell r="E285">
            <v>5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6</v>
          </cell>
        </row>
        <row r="289">
          <cell r="E289">
            <v>17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13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20</v>
          </cell>
        </row>
        <row r="299">
          <cell r="E299">
            <v>6</v>
          </cell>
        </row>
        <row r="300">
          <cell r="E300">
            <v>2</v>
          </cell>
        </row>
        <row r="301">
          <cell r="E301">
            <v>2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5</v>
          </cell>
        </row>
        <row r="306">
          <cell r="E306">
            <v>0</v>
          </cell>
        </row>
        <row r="307">
          <cell r="E307">
            <v>2</v>
          </cell>
        </row>
        <row r="308">
          <cell r="E308">
            <v>6</v>
          </cell>
        </row>
        <row r="309">
          <cell r="E309">
            <v>2</v>
          </cell>
        </row>
        <row r="310">
          <cell r="E310">
            <v>1</v>
          </cell>
        </row>
        <row r="311">
          <cell r="E311">
            <v>8</v>
          </cell>
        </row>
        <row r="312">
          <cell r="E312">
            <v>5</v>
          </cell>
        </row>
        <row r="313">
          <cell r="E313">
            <v>8</v>
          </cell>
        </row>
        <row r="314">
          <cell r="E314">
            <v>14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3_perlis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7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14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11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5</v>
          </cell>
        </row>
        <row r="109">
          <cell r="E109">
            <v>9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4</v>
          </cell>
        </row>
        <row r="119">
          <cell r="E119">
            <v>20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6</v>
          </cell>
        </row>
        <row r="123">
          <cell r="E123">
            <v>2</v>
          </cell>
        </row>
        <row r="124">
          <cell r="E124">
            <v>2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9</v>
          </cell>
        </row>
        <row r="136">
          <cell r="E136">
            <v>16</v>
          </cell>
        </row>
        <row r="137">
          <cell r="E137">
            <v>18</v>
          </cell>
        </row>
        <row r="138">
          <cell r="E138">
            <v>8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4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10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10</v>
          </cell>
        </row>
        <row r="165">
          <cell r="E165">
            <v>8</v>
          </cell>
        </row>
        <row r="166">
          <cell r="E166">
            <v>19</v>
          </cell>
        </row>
        <row r="167">
          <cell r="E167">
            <v>11</v>
          </cell>
        </row>
        <row r="168">
          <cell r="E168">
            <v>6</v>
          </cell>
        </row>
        <row r="169">
          <cell r="E169">
            <v>3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10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4</v>
          </cell>
        </row>
        <row r="181">
          <cell r="E181">
            <v>3</v>
          </cell>
        </row>
        <row r="182">
          <cell r="E182">
            <v>13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9</v>
          </cell>
        </row>
        <row r="186">
          <cell r="E186">
            <v>9</v>
          </cell>
        </row>
        <row r="187">
          <cell r="E187">
            <v>1</v>
          </cell>
        </row>
        <row r="188">
          <cell r="E188">
            <v>5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9</v>
          </cell>
        </row>
        <row r="196">
          <cell r="E196">
            <v>6</v>
          </cell>
        </row>
        <row r="197">
          <cell r="E197">
            <v>55</v>
          </cell>
        </row>
        <row r="198">
          <cell r="E198">
            <v>16</v>
          </cell>
        </row>
        <row r="199">
          <cell r="E199">
            <v>18</v>
          </cell>
        </row>
        <row r="200">
          <cell r="E200">
            <v>4</v>
          </cell>
        </row>
        <row r="201">
          <cell r="E201">
            <v>18</v>
          </cell>
        </row>
        <row r="202">
          <cell r="E202">
            <v>6</v>
          </cell>
        </row>
        <row r="203">
          <cell r="E203">
            <v>8</v>
          </cell>
        </row>
        <row r="204">
          <cell r="E204">
            <v>4</v>
          </cell>
        </row>
        <row r="205">
          <cell r="E205">
            <v>9</v>
          </cell>
        </row>
        <row r="206">
          <cell r="E206">
            <v>0</v>
          </cell>
        </row>
        <row r="207">
          <cell r="E207">
            <v>1</v>
          </cell>
        </row>
        <row r="208">
          <cell r="E208">
            <v>2</v>
          </cell>
        </row>
        <row r="209">
          <cell r="E209">
            <v>4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22</v>
          </cell>
        </row>
        <row r="213">
          <cell r="E213">
            <v>46</v>
          </cell>
        </row>
        <row r="214">
          <cell r="E214">
            <v>106</v>
          </cell>
        </row>
        <row r="215">
          <cell r="E215">
            <v>68</v>
          </cell>
        </row>
        <row r="216">
          <cell r="E216">
            <v>32</v>
          </cell>
        </row>
        <row r="217">
          <cell r="E217">
            <v>32</v>
          </cell>
        </row>
        <row r="218">
          <cell r="E218">
            <v>20</v>
          </cell>
        </row>
        <row r="219">
          <cell r="E219">
            <v>13</v>
          </cell>
        </row>
        <row r="220">
          <cell r="E220">
            <v>37</v>
          </cell>
        </row>
        <row r="221">
          <cell r="E221">
            <v>10</v>
          </cell>
        </row>
        <row r="222">
          <cell r="E222">
            <v>46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10</v>
          </cell>
        </row>
        <row r="231">
          <cell r="E231">
            <v>116</v>
          </cell>
        </row>
        <row r="232">
          <cell r="E232">
            <v>14</v>
          </cell>
        </row>
        <row r="233">
          <cell r="E233">
            <v>10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38</v>
          </cell>
        </row>
        <row r="237">
          <cell r="E237">
            <v>11</v>
          </cell>
        </row>
        <row r="238">
          <cell r="E238">
            <v>2</v>
          </cell>
        </row>
        <row r="239">
          <cell r="E239">
            <v>10</v>
          </cell>
        </row>
        <row r="240">
          <cell r="E240">
            <v>36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17</v>
          </cell>
        </row>
        <row r="245">
          <cell r="E245">
            <v>57</v>
          </cell>
        </row>
        <row r="246">
          <cell r="E246">
            <v>1</v>
          </cell>
        </row>
        <row r="247">
          <cell r="E247">
            <v>2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4</v>
          </cell>
        </row>
        <row r="251">
          <cell r="E251">
            <v>3</v>
          </cell>
        </row>
        <row r="252">
          <cell r="E252">
            <v>5</v>
          </cell>
        </row>
        <row r="253">
          <cell r="E253">
            <v>5</v>
          </cell>
        </row>
        <row r="254">
          <cell r="E254">
            <v>33</v>
          </cell>
        </row>
        <row r="255">
          <cell r="E255">
            <v>18</v>
          </cell>
        </row>
        <row r="256">
          <cell r="E256">
            <v>11</v>
          </cell>
        </row>
        <row r="257">
          <cell r="E257">
            <v>20</v>
          </cell>
        </row>
        <row r="258">
          <cell r="E258">
            <v>15</v>
          </cell>
        </row>
        <row r="259">
          <cell r="E259">
            <v>27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4</v>
          </cell>
        </row>
        <row r="264">
          <cell r="E264">
            <v>4</v>
          </cell>
        </row>
        <row r="265">
          <cell r="E265">
            <v>4</v>
          </cell>
        </row>
        <row r="266">
          <cell r="E266">
            <v>5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12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13</v>
          </cell>
        </row>
        <row r="274">
          <cell r="E274">
            <v>9</v>
          </cell>
        </row>
        <row r="275">
          <cell r="E275">
            <v>0</v>
          </cell>
        </row>
        <row r="276">
          <cell r="E276">
            <v>3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1</v>
          </cell>
        </row>
        <row r="280">
          <cell r="E280">
            <v>6</v>
          </cell>
        </row>
        <row r="281">
          <cell r="E281">
            <v>4</v>
          </cell>
        </row>
        <row r="282">
          <cell r="E282">
            <v>0</v>
          </cell>
        </row>
        <row r="283">
          <cell r="E283">
            <v>3</v>
          </cell>
        </row>
        <row r="284">
          <cell r="E284">
            <v>1</v>
          </cell>
        </row>
        <row r="285">
          <cell r="E285">
            <v>5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3</v>
          </cell>
        </row>
        <row r="289">
          <cell r="E289">
            <v>17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20</v>
          </cell>
        </row>
        <row r="299">
          <cell r="E299">
            <v>4</v>
          </cell>
        </row>
        <row r="300">
          <cell r="E300">
            <v>1</v>
          </cell>
        </row>
        <row r="301">
          <cell r="E301">
            <v>2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4</v>
          </cell>
        </row>
        <row r="306">
          <cell r="E306">
            <v>0</v>
          </cell>
        </row>
        <row r="307">
          <cell r="E307">
            <v>2</v>
          </cell>
        </row>
        <row r="308">
          <cell r="E308">
            <v>6</v>
          </cell>
        </row>
        <row r="309">
          <cell r="E309">
            <v>2</v>
          </cell>
        </row>
        <row r="310">
          <cell r="E310">
            <v>1</v>
          </cell>
        </row>
        <row r="311">
          <cell r="E311">
            <v>8</v>
          </cell>
        </row>
        <row r="312">
          <cell r="E312">
            <v>5</v>
          </cell>
        </row>
        <row r="313">
          <cell r="E313">
            <v>4</v>
          </cell>
        </row>
        <row r="314">
          <cell r="E314">
            <v>14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7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14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5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4</v>
          </cell>
        </row>
        <row r="119">
          <cell r="E119">
            <v>17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6</v>
          </cell>
        </row>
        <row r="123">
          <cell r="E123">
            <v>2</v>
          </cell>
        </row>
        <row r="124">
          <cell r="E124">
            <v>2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8</v>
          </cell>
        </row>
        <row r="136">
          <cell r="E136">
            <v>13</v>
          </cell>
        </row>
        <row r="137">
          <cell r="E137">
            <v>18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4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10</v>
          </cell>
        </row>
        <row r="152">
          <cell r="E152">
            <v>10</v>
          </cell>
        </row>
        <row r="153">
          <cell r="E153">
            <v>3</v>
          </cell>
        </row>
        <row r="154">
          <cell r="E154">
            <v>2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10</v>
          </cell>
        </row>
        <row r="165">
          <cell r="E165">
            <v>8</v>
          </cell>
        </row>
        <row r="166">
          <cell r="E166">
            <v>19</v>
          </cell>
        </row>
        <row r="167">
          <cell r="E167">
            <v>11</v>
          </cell>
        </row>
        <row r="168">
          <cell r="E168">
            <v>6</v>
          </cell>
        </row>
        <row r="169">
          <cell r="E169">
            <v>3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8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12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8</v>
          </cell>
        </row>
        <row r="186">
          <cell r="E186">
            <v>9</v>
          </cell>
        </row>
        <row r="187">
          <cell r="E187">
            <v>1</v>
          </cell>
        </row>
        <row r="188">
          <cell r="E188">
            <v>2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9</v>
          </cell>
        </row>
        <row r="196">
          <cell r="E196">
            <v>5</v>
          </cell>
        </row>
        <row r="197">
          <cell r="E197">
            <v>53</v>
          </cell>
        </row>
        <row r="198">
          <cell r="E198">
            <v>16</v>
          </cell>
        </row>
        <row r="199">
          <cell r="E199">
            <v>17</v>
          </cell>
        </row>
        <row r="200">
          <cell r="E200">
            <v>4</v>
          </cell>
        </row>
        <row r="201">
          <cell r="E201">
            <v>18</v>
          </cell>
        </row>
        <row r="202">
          <cell r="E202">
            <v>6</v>
          </cell>
        </row>
        <row r="203">
          <cell r="E203">
            <v>7</v>
          </cell>
        </row>
        <row r="204">
          <cell r="E204">
            <v>3</v>
          </cell>
        </row>
        <row r="205">
          <cell r="E205">
            <v>9</v>
          </cell>
        </row>
        <row r="206">
          <cell r="E206">
            <v>0</v>
          </cell>
        </row>
        <row r="207">
          <cell r="E207">
            <v>1</v>
          </cell>
        </row>
        <row r="208">
          <cell r="E208">
            <v>2</v>
          </cell>
        </row>
        <row r="209">
          <cell r="E209">
            <v>4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18</v>
          </cell>
        </row>
        <row r="213">
          <cell r="E213">
            <v>44</v>
          </cell>
        </row>
        <row r="214">
          <cell r="E214">
            <v>104</v>
          </cell>
        </row>
        <row r="215">
          <cell r="E215">
            <v>63</v>
          </cell>
        </row>
        <row r="216">
          <cell r="E216">
            <v>32</v>
          </cell>
        </row>
        <row r="217">
          <cell r="E217">
            <v>30</v>
          </cell>
        </row>
        <row r="218">
          <cell r="E218">
            <v>20</v>
          </cell>
        </row>
        <row r="219">
          <cell r="E219">
            <v>13</v>
          </cell>
        </row>
        <row r="220">
          <cell r="E220">
            <v>35</v>
          </cell>
        </row>
        <row r="221">
          <cell r="E221">
            <v>9</v>
          </cell>
        </row>
        <row r="222">
          <cell r="E222">
            <v>44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10</v>
          </cell>
        </row>
        <row r="231">
          <cell r="E231">
            <v>110</v>
          </cell>
        </row>
        <row r="232">
          <cell r="E232">
            <v>14</v>
          </cell>
        </row>
        <row r="233">
          <cell r="E233">
            <v>9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37</v>
          </cell>
        </row>
        <row r="237">
          <cell r="E237">
            <v>10</v>
          </cell>
        </row>
        <row r="238">
          <cell r="E238">
            <v>2</v>
          </cell>
        </row>
        <row r="239">
          <cell r="E239">
            <v>10</v>
          </cell>
        </row>
        <row r="240">
          <cell r="E240">
            <v>33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17</v>
          </cell>
        </row>
        <row r="245">
          <cell r="E245">
            <v>53</v>
          </cell>
        </row>
        <row r="246">
          <cell r="E246">
            <v>1</v>
          </cell>
        </row>
        <row r="247">
          <cell r="E247">
            <v>2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4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5</v>
          </cell>
        </row>
        <row r="254">
          <cell r="E254">
            <v>28</v>
          </cell>
        </row>
        <row r="255">
          <cell r="E255">
            <v>17</v>
          </cell>
        </row>
        <row r="256">
          <cell r="E256">
            <v>11</v>
          </cell>
        </row>
        <row r="257">
          <cell r="E257">
            <v>20</v>
          </cell>
        </row>
        <row r="258">
          <cell r="E258">
            <v>15</v>
          </cell>
        </row>
        <row r="259">
          <cell r="E259">
            <v>23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4</v>
          </cell>
        </row>
        <row r="264">
          <cell r="E264">
            <v>4</v>
          </cell>
        </row>
        <row r="265">
          <cell r="E265">
            <v>4</v>
          </cell>
        </row>
        <row r="266">
          <cell r="E266">
            <v>5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12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9</v>
          </cell>
        </row>
        <row r="274">
          <cell r="E274">
            <v>9</v>
          </cell>
        </row>
        <row r="275">
          <cell r="E275">
            <v>0</v>
          </cell>
        </row>
        <row r="276">
          <cell r="E276">
            <v>3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1</v>
          </cell>
        </row>
        <row r="280">
          <cell r="E280">
            <v>6</v>
          </cell>
        </row>
        <row r="281">
          <cell r="E281">
            <v>3</v>
          </cell>
        </row>
        <row r="282">
          <cell r="E282">
            <v>0</v>
          </cell>
        </row>
        <row r="283">
          <cell r="E283">
            <v>3</v>
          </cell>
        </row>
        <row r="284">
          <cell r="E284">
            <v>1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3</v>
          </cell>
        </row>
        <row r="289">
          <cell r="E289">
            <v>17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8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20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2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4</v>
          </cell>
        </row>
        <row r="306">
          <cell r="E306">
            <v>0</v>
          </cell>
        </row>
        <row r="307">
          <cell r="E307">
            <v>2</v>
          </cell>
        </row>
        <row r="308">
          <cell r="E308">
            <v>4</v>
          </cell>
        </row>
        <row r="309">
          <cell r="E309">
            <v>2</v>
          </cell>
        </row>
        <row r="310">
          <cell r="E310">
            <v>1</v>
          </cell>
        </row>
        <row r="311">
          <cell r="E311">
            <v>7</v>
          </cell>
        </row>
        <row r="312">
          <cell r="E312">
            <v>5</v>
          </cell>
        </row>
        <row r="313">
          <cell r="E313">
            <v>4</v>
          </cell>
        </row>
        <row r="314">
          <cell r="E314">
            <v>14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4</v>
          </cell>
        </row>
        <row r="35">
          <cell r="E35">
            <v>17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13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10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1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13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5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7</v>
          </cell>
        </row>
        <row r="119">
          <cell r="E119">
            <v>31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5</v>
          </cell>
        </row>
        <row r="123">
          <cell r="E123">
            <v>3</v>
          </cell>
        </row>
        <row r="124">
          <cell r="E124">
            <v>2</v>
          </cell>
        </row>
        <row r="125">
          <cell r="E125">
            <v>13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14</v>
          </cell>
        </row>
        <row r="135">
          <cell r="E135">
            <v>14</v>
          </cell>
        </row>
        <row r="136">
          <cell r="E136">
            <v>20</v>
          </cell>
        </row>
        <row r="137">
          <cell r="E137">
            <v>15</v>
          </cell>
        </row>
        <row r="138">
          <cell r="E138">
            <v>8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6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2</v>
          </cell>
        </row>
        <row r="151">
          <cell r="E151">
            <v>14</v>
          </cell>
        </row>
        <row r="152">
          <cell r="E152">
            <v>13</v>
          </cell>
        </row>
        <row r="153">
          <cell r="E153">
            <v>9</v>
          </cell>
        </row>
        <row r="154">
          <cell r="E154">
            <v>2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2</v>
          </cell>
        </row>
        <row r="164">
          <cell r="E164">
            <v>12</v>
          </cell>
        </row>
        <row r="165">
          <cell r="E165">
            <v>12</v>
          </cell>
        </row>
        <row r="166">
          <cell r="E166">
            <v>21</v>
          </cell>
        </row>
        <row r="167">
          <cell r="E167">
            <v>17</v>
          </cell>
        </row>
        <row r="168">
          <cell r="E168">
            <v>8</v>
          </cell>
        </row>
        <row r="169">
          <cell r="E169">
            <v>4</v>
          </cell>
        </row>
        <row r="170">
          <cell r="E170">
            <v>5</v>
          </cell>
        </row>
        <row r="171">
          <cell r="E171">
            <v>1</v>
          </cell>
        </row>
        <row r="172">
          <cell r="E172">
            <v>4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7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8</v>
          </cell>
        </row>
        <row r="180">
          <cell r="E180">
            <v>5</v>
          </cell>
        </row>
        <row r="181">
          <cell r="E181">
            <v>4</v>
          </cell>
        </row>
        <row r="182">
          <cell r="E182">
            <v>11</v>
          </cell>
        </row>
        <row r="183">
          <cell r="E183">
            <v>13</v>
          </cell>
        </row>
        <row r="184">
          <cell r="E184">
            <v>2</v>
          </cell>
        </row>
        <row r="185">
          <cell r="E185">
            <v>17</v>
          </cell>
        </row>
        <row r="186">
          <cell r="E186">
            <v>9</v>
          </cell>
        </row>
        <row r="187">
          <cell r="E187">
            <v>0</v>
          </cell>
        </row>
        <row r="188">
          <cell r="E188">
            <v>5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20</v>
          </cell>
        </row>
        <row r="196">
          <cell r="E196">
            <v>13</v>
          </cell>
        </row>
        <row r="197">
          <cell r="E197">
            <v>66</v>
          </cell>
        </row>
        <row r="198">
          <cell r="E198">
            <v>21</v>
          </cell>
        </row>
        <row r="199">
          <cell r="E199">
            <v>18</v>
          </cell>
        </row>
        <row r="200">
          <cell r="E200">
            <v>5</v>
          </cell>
        </row>
        <row r="201">
          <cell r="E201">
            <v>29</v>
          </cell>
        </row>
        <row r="202">
          <cell r="E202">
            <v>8</v>
          </cell>
        </row>
        <row r="203">
          <cell r="E203">
            <v>13</v>
          </cell>
        </row>
        <row r="204">
          <cell r="E204">
            <v>4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1</v>
          </cell>
        </row>
        <row r="208">
          <cell r="E208">
            <v>2</v>
          </cell>
        </row>
        <row r="209">
          <cell r="E209">
            <v>6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26</v>
          </cell>
        </row>
        <row r="213">
          <cell r="E213">
            <v>64</v>
          </cell>
        </row>
        <row r="214">
          <cell r="E214">
            <v>130</v>
          </cell>
        </row>
        <row r="215">
          <cell r="E215">
            <v>82</v>
          </cell>
        </row>
        <row r="216">
          <cell r="E216">
            <v>60</v>
          </cell>
        </row>
        <row r="217">
          <cell r="E217">
            <v>57</v>
          </cell>
        </row>
        <row r="218">
          <cell r="E218">
            <v>30</v>
          </cell>
        </row>
        <row r="219">
          <cell r="E219">
            <v>12</v>
          </cell>
        </row>
        <row r="220">
          <cell r="E220">
            <v>46</v>
          </cell>
        </row>
        <row r="221">
          <cell r="E221">
            <v>16</v>
          </cell>
        </row>
        <row r="222">
          <cell r="E222">
            <v>51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9</v>
          </cell>
        </row>
        <row r="227">
          <cell r="E227">
            <v>0</v>
          </cell>
        </row>
        <row r="228">
          <cell r="E228">
            <v>4</v>
          </cell>
        </row>
        <row r="229">
          <cell r="E229">
            <v>24</v>
          </cell>
        </row>
        <row r="230">
          <cell r="E230">
            <v>13</v>
          </cell>
        </row>
        <row r="231">
          <cell r="E231">
            <v>147</v>
          </cell>
        </row>
        <row r="232">
          <cell r="E232">
            <v>24</v>
          </cell>
        </row>
        <row r="233">
          <cell r="E233">
            <v>16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60</v>
          </cell>
        </row>
        <row r="237">
          <cell r="E237">
            <v>23</v>
          </cell>
        </row>
        <row r="238">
          <cell r="E238">
            <v>4</v>
          </cell>
        </row>
        <row r="239">
          <cell r="E239">
            <v>11</v>
          </cell>
        </row>
        <row r="240">
          <cell r="E240">
            <v>65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28</v>
          </cell>
        </row>
        <row r="245">
          <cell r="E245">
            <v>86</v>
          </cell>
        </row>
        <row r="246">
          <cell r="E246">
            <v>1</v>
          </cell>
        </row>
        <row r="247">
          <cell r="E247">
            <v>11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4</v>
          </cell>
        </row>
        <row r="251">
          <cell r="E251">
            <v>8</v>
          </cell>
        </row>
        <row r="252">
          <cell r="E252">
            <v>6</v>
          </cell>
        </row>
        <row r="253">
          <cell r="E253">
            <v>5</v>
          </cell>
        </row>
        <row r="254">
          <cell r="E254">
            <v>42</v>
          </cell>
        </row>
        <row r="255">
          <cell r="E255">
            <v>25</v>
          </cell>
        </row>
        <row r="256">
          <cell r="E256">
            <v>15</v>
          </cell>
        </row>
        <row r="257">
          <cell r="E257">
            <v>29</v>
          </cell>
        </row>
        <row r="258">
          <cell r="E258">
            <v>20</v>
          </cell>
        </row>
        <row r="259">
          <cell r="E259">
            <v>44</v>
          </cell>
        </row>
        <row r="260">
          <cell r="E260">
            <v>12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3</v>
          </cell>
        </row>
        <row r="264">
          <cell r="E264">
            <v>4</v>
          </cell>
        </row>
        <row r="265">
          <cell r="E265">
            <v>9</v>
          </cell>
        </row>
        <row r="266">
          <cell r="E266">
            <v>9</v>
          </cell>
        </row>
        <row r="267">
          <cell r="E267">
            <v>6</v>
          </cell>
        </row>
        <row r="268">
          <cell r="E268">
            <v>1</v>
          </cell>
        </row>
        <row r="269">
          <cell r="E269">
            <v>4</v>
          </cell>
        </row>
        <row r="270">
          <cell r="E270">
            <v>20</v>
          </cell>
        </row>
        <row r="271">
          <cell r="E271">
            <v>1</v>
          </cell>
        </row>
        <row r="272">
          <cell r="E272">
            <v>2</v>
          </cell>
        </row>
        <row r="273">
          <cell r="E273">
            <v>16</v>
          </cell>
        </row>
        <row r="274">
          <cell r="E274">
            <v>9</v>
          </cell>
        </row>
        <row r="275">
          <cell r="E275">
            <v>1</v>
          </cell>
        </row>
        <row r="276">
          <cell r="E276">
            <v>7</v>
          </cell>
        </row>
        <row r="277">
          <cell r="E277">
            <v>1</v>
          </cell>
        </row>
        <row r="278">
          <cell r="E278">
            <v>5</v>
          </cell>
        </row>
        <row r="279">
          <cell r="E279">
            <v>1</v>
          </cell>
        </row>
        <row r="280">
          <cell r="E280">
            <v>15</v>
          </cell>
        </row>
        <row r="281">
          <cell r="E281">
            <v>5</v>
          </cell>
        </row>
        <row r="282">
          <cell r="E282">
            <v>1</v>
          </cell>
        </row>
        <row r="283">
          <cell r="E283">
            <v>2</v>
          </cell>
        </row>
        <row r="284">
          <cell r="E284">
            <v>1</v>
          </cell>
        </row>
        <row r="285">
          <cell r="E285">
            <v>8</v>
          </cell>
        </row>
        <row r="286">
          <cell r="E286">
            <v>2</v>
          </cell>
        </row>
        <row r="287">
          <cell r="E287">
            <v>5</v>
          </cell>
        </row>
        <row r="288">
          <cell r="E288">
            <v>4</v>
          </cell>
        </row>
        <row r="289">
          <cell r="E289">
            <v>26</v>
          </cell>
        </row>
        <row r="290">
          <cell r="E290">
            <v>4</v>
          </cell>
        </row>
        <row r="291">
          <cell r="E291">
            <v>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11</v>
          </cell>
        </row>
        <row r="296">
          <cell r="E296">
            <v>0</v>
          </cell>
        </row>
        <row r="297">
          <cell r="E297">
            <v>10</v>
          </cell>
        </row>
        <row r="298">
          <cell r="E298">
            <v>21</v>
          </cell>
        </row>
        <row r="299">
          <cell r="E299">
            <v>1</v>
          </cell>
        </row>
        <row r="300">
          <cell r="E300">
            <v>3</v>
          </cell>
        </row>
        <row r="301">
          <cell r="E301">
            <v>2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6</v>
          </cell>
        </row>
        <row r="305">
          <cell r="E305">
            <v>4</v>
          </cell>
        </row>
        <row r="306">
          <cell r="E306">
            <v>7</v>
          </cell>
        </row>
        <row r="307">
          <cell r="E307">
            <v>2</v>
          </cell>
        </row>
        <row r="308">
          <cell r="E308">
            <v>8</v>
          </cell>
        </row>
        <row r="309">
          <cell r="E309">
            <v>6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5</v>
          </cell>
        </row>
        <row r="313">
          <cell r="E313">
            <v>7</v>
          </cell>
        </row>
        <row r="314">
          <cell r="E314">
            <v>22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3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8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4</v>
          </cell>
        </row>
        <row r="35">
          <cell r="E35">
            <v>17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5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14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11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1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</v>
          </cell>
        </row>
        <row r="104">
          <cell r="E104">
            <v>13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4</v>
          </cell>
        </row>
        <row r="109">
          <cell r="E109">
            <v>10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10</v>
          </cell>
        </row>
        <row r="119">
          <cell r="E119">
            <v>33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5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11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17</v>
          </cell>
        </row>
        <row r="135">
          <cell r="E135">
            <v>15</v>
          </cell>
        </row>
        <row r="136">
          <cell r="E136">
            <v>27</v>
          </cell>
        </row>
        <row r="137">
          <cell r="E137">
            <v>12</v>
          </cell>
        </row>
        <row r="138">
          <cell r="E138">
            <v>11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6</v>
          </cell>
        </row>
        <row r="148">
          <cell r="E148">
            <v>0</v>
          </cell>
        </row>
        <row r="149">
          <cell r="E149">
            <v>3</v>
          </cell>
        </row>
        <row r="150">
          <cell r="E150">
            <v>2</v>
          </cell>
        </row>
        <row r="151">
          <cell r="E151">
            <v>13</v>
          </cell>
        </row>
        <row r="152">
          <cell r="E152">
            <v>13</v>
          </cell>
        </row>
        <row r="153">
          <cell r="E153">
            <v>9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2</v>
          </cell>
        </row>
        <row r="164">
          <cell r="E164">
            <v>9</v>
          </cell>
        </row>
        <row r="165">
          <cell r="E165">
            <v>14</v>
          </cell>
        </row>
        <row r="166">
          <cell r="E166">
            <v>22</v>
          </cell>
        </row>
        <row r="167">
          <cell r="E167">
            <v>16</v>
          </cell>
        </row>
        <row r="168">
          <cell r="E168">
            <v>8</v>
          </cell>
        </row>
        <row r="169">
          <cell r="E169">
            <v>6</v>
          </cell>
        </row>
        <row r="170">
          <cell r="E170">
            <v>5</v>
          </cell>
        </row>
        <row r="171">
          <cell r="E171">
            <v>1</v>
          </cell>
        </row>
        <row r="172">
          <cell r="E172">
            <v>5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7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6</v>
          </cell>
        </row>
        <row r="180">
          <cell r="E180">
            <v>7</v>
          </cell>
        </row>
        <row r="181">
          <cell r="E181">
            <v>4</v>
          </cell>
        </row>
        <row r="182">
          <cell r="E182">
            <v>11</v>
          </cell>
        </row>
        <row r="183">
          <cell r="E183">
            <v>13</v>
          </cell>
        </row>
        <row r="184">
          <cell r="E184">
            <v>2</v>
          </cell>
        </row>
        <row r="185">
          <cell r="E185">
            <v>18</v>
          </cell>
        </row>
        <row r="186">
          <cell r="E186">
            <v>8</v>
          </cell>
        </row>
        <row r="187">
          <cell r="E187">
            <v>0</v>
          </cell>
        </row>
        <row r="188">
          <cell r="E188">
            <v>5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20</v>
          </cell>
        </row>
        <row r="196">
          <cell r="E196">
            <v>13</v>
          </cell>
        </row>
        <row r="197">
          <cell r="E197">
            <v>68</v>
          </cell>
        </row>
        <row r="198">
          <cell r="E198">
            <v>23</v>
          </cell>
        </row>
        <row r="199">
          <cell r="E199">
            <v>21</v>
          </cell>
        </row>
        <row r="200">
          <cell r="E200">
            <v>9</v>
          </cell>
        </row>
        <row r="201">
          <cell r="E201">
            <v>26</v>
          </cell>
        </row>
        <row r="202">
          <cell r="E202">
            <v>7</v>
          </cell>
        </row>
        <row r="203">
          <cell r="E203">
            <v>13</v>
          </cell>
        </row>
        <row r="204">
          <cell r="E204">
            <v>4</v>
          </cell>
        </row>
        <row r="205">
          <cell r="E205">
            <v>8</v>
          </cell>
        </row>
        <row r="206">
          <cell r="E206">
            <v>0</v>
          </cell>
        </row>
        <row r="207">
          <cell r="E207">
            <v>2</v>
          </cell>
        </row>
        <row r="208">
          <cell r="E208">
            <v>2</v>
          </cell>
        </row>
        <row r="209">
          <cell r="E209">
            <v>7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27</v>
          </cell>
        </row>
        <row r="213">
          <cell r="E213">
            <v>64</v>
          </cell>
        </row>
        <row r="214">
          <cell r="E214">
            <v>122</v>
          </cell>
        </row>
        <row r="215">
          <cell r="E215">
            <v>79</v>
          </cell>
        </row>
        <row r="216">
          <cell r="E216">
            <v>62</v>
          </cell>
        </row>
        <row r="217">
          <cell r="E217">
            <v>58</v>
          </cell>
        </row>
        <row r="218">
          <cell r="E218">
            <v>26</v>
          </cell>
        </row>
        <row r="219">
          <cell r="E219">
            <v>11</v>
          </cell>
        </row>
        <row r="220">
          <cell r="E220">
            <v>51</v>
          </cell>
        </row>
        <row r="221">
          <cell r="E221">
            <v>18</v>
          </cell>
        </row>
        <row r="222">
          <cell r="E222">
            <v>52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7</v>
          </cell>
        </row>
        <row r="226">
          <cell r="E226">
            <v>9</v>
          </cell>
        </row>
        <row r="227">
          <cell r="E227">
            <v>0</v>
          </cell>
        </row>
        <row r="228">
          <cell r="E228">
            <v>3</v>
          </cell>
        </row>
        <row r="229">
          <cell r="E229">
            <v>22</v>
          </cell>
        </row>
        <row r="230">
          <cell r="E230">
            <v>17</v>
          </cell>
        </row>
        <row r="231">
          <cell r="E231">
            <v>144</v>
          </cell>
        </row>
        <row r="232">
          <cell r="E232">
            <v>24</v>
          </cell>
        </row>
        <row r="233">
          <cell r="E233">
            <v>20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55</v>
          </cell>
        </row>
        <row r="237">
          <cell r="E237">
            <v>23</v>
          </cell>
        </row>
        <row r="238">
          <cell r="E238">
            <v>5</v>
          </cell>
        </row>
        <row r="239">
          <cell r="E239">
            <v>11</v>
          </cell>
        </row>
        <row r="240">
          <cell r="E240">
            <v>73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28</v>
          </cell>
        </row>
        <row r="245">
          <cell r="E245">
            <v>91</v>
          </cell>
        </row>
        <row r="246">
          <cell r="E246">
            <v>1</v>
          </cell>
        </row>
        <row r="247">
          <cell r="E247">
            <v>11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4</v>
          </cell>
        </row>
        <row r="251">
          <cell r="E251">
            <v>8</v>
          </cell>
        </row>
        <row r="252">
          <cell r="E252">
            <v>6</v>
          </cell>
        </row>
        <row r="253">
          <cell r="E253">
            <v>5</v>
          </cell>
        </row>
        <row r="254">
          <cell r="E254">
            <v>45</v>
          </cell>
        </row>
        <row r="255">
          <cell r="E255">
            <v>29</v>
          </cell>
        </row>
        <row r="256">
          <cell r="E256">
            <v>16</v>
          </cell>
        </row>
        <row r="257">
          <cell r="E257">
            <v>28</v>
          </cell>
        </row>
        <row r="258">
          <cell r="E258">
            <v>23</v>
          </cell>
        </row>
        <row r="259">
          <cell r="E259">
            <v>43</v>
          </cell>
        </row>
        <row r="260">
          <cell r="E260">
            <v>12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4</v>
          </cell>
        </row>
        <row r="264">
          <cell r="E264">
            <v>5</v>
          </cell>
        </row>
        <row r="265">
          <cell r="E265">
            <v>17</v>
          </cell>
        </row>
        <row r="266">
          <cell r="E266">
            <v>9</v>
          </cell>
        </row>
        <row r="267">
          <cell r="E267">
            <v>6</v>
          </cell>
        </row>
        <row r="268">
          <cell r="E268">
            <v>1</v>
          </cell>
        </row>
        <row r="269">
          <cell r="E269">
            <v>5</v>
          </cell>
        </row>
        <row r="270">
          <cell r="E270">
            <v>20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18</v>
          </cell>
        </row>
        <row r="274">
          <cell r="E274">
            <v>9</v>
          </cell>
        </row>
        <row r="275">
          <cell r="E275">
            <v>1</v>
          </cell>
        </row>
        <row r="276">
          <cell r="E276">
            <v>6</v>
          </cell>
        </row>
        <row r="277">
          <cell r="E277">
            <v>1</v>
          </cell>
        </row>
        <row r="278">
          <cell r="E278">
            <v>5</v>
          </cell>
        </row>
        <row r="279">
          <cell r="E279">
            <v>1</v>
          </cell>
        </row>
        <row r="280">
          <cell r="E280">
            <v>16</v>
          </cell>
        </row>
        <row r="281">
          <cell r="E281">
            <v>5</v>
          </cell>
        </row>
        <row r="282">
          <cell r="E282">
            <v>1</v>
          </cell>
        </row>
        <row r="283">
          <cell r="E283">
            <v>2</v>
          </cell>
        </row>
        <row r="284">
          <cell r="E284">
            <v>1</v>
          </cell>
        </row>
        <row r="285">
          <cell r="E285">
            <v>8</v>
          </cell>
        </row>
        <row r="286">
          <cell r="E286">
            <v>2</v>
          </cell>
        </row>
        <row r="287">
          <cell r="E287">
            <v>5</v>
          </cell>
        </row>
        <row r="288">
          <cell r="E288">
            <v>4</v>
          </cell>
        </row>
        <row r="289">
          <cell r="E289">
            <v>25</v>
          </cell>
        </row>
        <row r="290">
          <cell r="E290">
            <v>2</v>
          </cell>
        </row>
        <row r="291">
          <cell r="E291">
            <v>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11</v>
          </cell>
        </row>
        <row r="296">
          <cell r="E296">
            <v>0</v>
          </cell>
        </row>
        <row r="297">
          <cell r="E297">
            <v>10</v>
          </cell>
        </row>
        <row r="298">
          <cell r="E298">
            <v>17</v>
          </cell>
        </row>
        <row r="299">
          <cell r="E299">
            <v>1</v>
          </cell>
        </row>
        <row r="300">
          <cell r="E300">
            <v>3</v>
          </cell>
        </row>
        <row r="301">
          <cell r="E301">
            <v>2</v>
          </cell>
        </row>
        <row r="302">
          <cell r="E302">
            <v>0</v>
          </cell>
        </row>
        <row r="303">
          <cell r="E303">
            <v>4</v>
          </cell>
        </row>
        <row r="304">
          <cell r="E304">
            <v>5</v>
          </cell>
        </row>
        <row r="305">
          <cell r="E305">
            <v>4</v>
          </cell>
        </row>
        <row r="306">
          <cell r="E306">
            <v>8</v>
          </cell>
        </row>
        <row r="307">
          <cell r="E307">
            <v>1</v>
          </cell>
        </row>
        <row r="308">
          <cell r="E308">
            <v>8</v>
          </cell>
        </row>
        <row r="309">
          <cell r="E309">
            <v>8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4</v>
          </cell>
        </row>
        <row r="313">
          <cell r="E313">
            <v>8</v>
          </cell>
        </row>
        <row r="314">
          <cell r="E314">
            <v>27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3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8</v>
          </cell>
        </row>
        <row r="29">
          <cell r="E29">
            <v>1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4</v>
          </cell>
        </row>
        <row r="35">
          <cell r="E35">
            <v>17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5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14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11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1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16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4</v>
          </cell>
        </row>
        <row r="109">
          <cell r="E109">
            <v>10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10</v>
          </cell>
        </row>
        <row r="119">
          <cell r="E119">
            <v>38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5</v>
          </cell>
        </row>
        <row r="123">
          <cell r="E123">
            <v>5</v>
          </cell>
        </row>
        <row r="124">
          <cell r="E124">
            <v>2</v>
          </cell>
        </row>
        <row r="125">
          <cell r="E125">
            <v>11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17</v>
          </cell>
        </row>
        <row r="135">
          <cell r="E135">
            <v>15</v>
          </cell>
        </row>
        <row r="136">
          <cell r="E136">
            <v>32</v>
          </cell>
        </row>
        <row r="137">
          <cell r="E137">
            <v>17</v>
          </cell>
        </row>
        <row r="138">
          <cell r="E138">
            <v>15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12</v>
          </cell>
        </row>
        <row r="148">
          <cell r="E148">
            <v>0</v>
          </cell>
        </row>
        <row r="149">
          <cell r="E149">
            <v>3</v>
          </cell>
        </row>
        <row r="150">
          <cell r="E150">
            <v>3</v>
          </cell>
        </row>
        <row r="151">
          <cell r="E151">
            <v>15</v>
          </cell>
        </row>
        <row r="152">
          <cell r="E152">
            <v>15</v>
          </cell>
        </row>
        <row r="153">
          <cell r="E153">
            <v>11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2</v>
          </cell>
        </row>
        <row r="164">
          <cell r="E164">
            <v>9</v>
          </cell>
        </row>
        <row r="165">
          <cell r="E165">
            <v>16</v>
          </cell>
        </row>
        <row r="166">
          <cell r="E166">
            <v>25</v>
          </cell>
        </row>
        <row r="167">
          <cell r="E167">
            <v>17</v>
          </cell>
        </row>
        <row r="168">
          <cell r="E168">
            <v>10</v>
          </cell>
        </row>
        <row r="169">
          <cell r="E169">
            <v>6</v>
          </cell>
        </row>
        <row r="170">
          <cell r="E170">
            <v>5</v>
          </cell>
        </row>
        <row r="171">
          <cell r="E171">
            <v>1</v>
          </cell>
        </row>
        <row r="172">
          <cell r="E172">
            <v>5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7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12</v>
          </cell>
        </row>
        <row r="180">
          <cell r="E180">
            <v>7</v>
          </cell>
        </row>
        <row r="181">
          <cell r="E181">
            <v>5</v>
          </cell>
        </row>
        <row r="182">
          <cell r="E182">
            <v>11</v>
          </cell>
        </row>
        <row r="183">
          <cell r="E183">
            <v>13</v>
          </cell>
        </row>
        <row r="184">
          <cell r="E184">
            <v>3</v>
          </cell>
        </row>
        <row r="185">
          <cell r="E185">
            <v>21</v>
          </cell>
        </row>
        <row r="186">
          <cell r="E186">
            <v>8</v>
          </cell>
        </row>
        <row r="187">
          <cell r="E187">
            <v>0</v>
          </cell>
        </row>
        <row r="188">
          <cell r="E188">
            <v>5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20</v>
          </cell>
        </row>
        <row r="196">
          <cell r="E196">
            <v>13</v>
          </cell>
        </row>
        <row r="197">
          <cell r="E197">
            <v>70</v>
          </cell>
        </row>
        <row r="198">
          <cell r="E198">
            <v>28</v>
          </cell>
        </row>
        <row r="199">
          <cell r="E199">
            <v>27</v>
          </cell>
        </row>
        <row r="200">
          <cell r="E200">
            <v>10</v>
          </cell>
        </row>
        <row r="201">
          <cell r="E201">
            <v>33</v>
          </cell>
        </row>
        <row r="202">
          <cell r="E202">
            <v>7</v>
          </cell>
        </row>
        <row r="203">
          <cell r="E203">
            <v>15</v>
          </cell>
        </row>
        <row r="204">
          <cell r="E204">
            <v>4</v>
          </cell>
        </row>
        <row r="205">
          <cell r="E205">
            <v>8</v>
          </cell>
        </row>
        <row r="206">
          <cell r="E206">
            <v>0</v>
          </cell>
        </row>
        <row r="207">
          <cell r="E207">
            <v>2</v>
          </cell>
        </row>
        <row r="208">
          <cell r="E208">
            <v>4</v>
          </cell>
        </row>
        <row r="209">
          <cell r="E209">
            <v>8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33</v>
          </cell>
        </row>
        <row r="213">
          <cell r="E213">
            <v>68</v>
          </cell>
        </row>
        <row r="214">
          <cell r="E214">
            <v>128</v>
          </cell>
        </row>
        <row r="215">
          <cell r="E215">
            <v>84</v>
          </cell>
        </row>
        <row r="216">
          <cell r="E216">
            <v>63</v>
          </cell>
        </row>
        <row r="217">
          <cell r="E217">
            <v>62</v>
          </cell>
        </row>
        <row r="218">
          <cell r="E218">
            <v>26</v>
          </cell>
        </row>
        <row r="219">
          <cell r="E219">
            <v>11</v>
          </cell>
        </row>
        <row r="220">
          <cell r="E220">
            <v>53</v>
          </cell>
        </row>
        <row r="221">
          <cell r="E221">
            <v>20</v>
          </cell>
        </row>
        <row r="222">
          <cell r="E222">
            <v>52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7</v>
          </cell>
        </row>
        <row r="226">
          <cell r="E226">
            <v>12</v>
          </cell>
        </row>
        <row r="227">
          <cell r="E227">
            <v>0</v>
          </cell>
        </row>
        <row r="228">
          <cell r="E228">
            <v>3</v>
          </cell>
        </row>
        <row r="229">
          <cell r="E229">
            <v>24</v>
          </cell>
        </row>
        <row r="230">
          <cell r="E230">
            <v>17</v>
          </cell>
        </row>
        <row r="231">
          <cell r="E231">
            <v>154</v>
          </cell>
        </row>
        <row r="232">
          <cell r="E232">
            <v>24</v>
          </cell>
        </row>
        <row r="233">
          <cell r="E233">
            <v>20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60</v>
          </cell>
        </row>
        <row r="237">
          <cell r="E237">
            <v>25</v>
          </cell>
        </row>
        <row r="238">
          <cell r="E238">
            <v>9</v>
          </cell>
        </row>
        <row r="239">
          <cell r="E239">
            <v>11</v>
          </cell>
        </row>
        <row r="240">
          <cell r="E240">
            <v>75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30</v>
          </cell>
        </row>
        <row r="245">
          <cell r="E245">
            <v>95</v>
          </cell>
        </row>
        <row r="246">
          <cell r="E246">
            <v>1</v>
          </cell>
        </row>
        <row r="247">
          <cell r="E247">
            <v>11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4</v>
          </cell>
        </row>
        <row r="251">
          <cell r="E251">
            <v>9</v>
          </cell>
        </row>
        <row r="252">
          <cell r="E252">
            <v>8</v>
          </cell>
        </row>
        <row r="253">
          <cell r="E253">
            <v>5</v>
          </cell>
        </row>
        <row r="254">
          <cell r="E254">
            <v>47</v>
          </cell>
        </row>
        <row r="255">
          <cell r="E255">
            <v>30</v>
          </cell>
        </row>
        <row r="256">
          <cell r="E256">
            <v>16</v>
          </cell>
        </row>
        <row r="257">
          <cell r="E257">
            <v>29</v>
          </cell>
        </row>
        <row r="258">
          <cell r="E258">
            <v>23</v>
          </cell>
        </row>
        <row r="259">
          <cell r="E259">
            <v>51</v>
          </cell>
        </row>
        <row r="260">
          <cell r="E260">
            <v>13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4</v>
          </cell>
        </row>
        <row r="264">
          <cell r="E264">
            <v>6</v>
          </cell>
        </row>
        <row r="265">
          <cell r="E265">
            <v>19</v>
          </cell>
        </row>
        <row r="266">
          <cell r="E266">
            <v>9</v>
          </cell>
        </row>
        <row r="267">
          <cell r="E267">
            <v>6</v>
          </cell>
        </row>
        <row r="268">
          <cell r="E268">
            <v>1</v>
          </cell>
        </row>
        <row r="269">
          <cell r="E269">
            <v>5</v>
          </cell>
        </row>
        <row r="270">
          <cell r="E270">
            <v>22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22</v>
          </cell>
        </row>
        <row r="274">
          <cell r="E274">
            <v>9</v>
          </cell>
        </row>
        <row r="275">
          <cell r="E275">
            <v>1</v>
          </cell>
        </row>
        <row r="276">
          <cell r="E276">
            <v>6</v>
          </cell>
        </row>
        <row r="277">
          <cell r="E277">
            <v>1</v>
          </cell>
        </row>
        <row r="278">
          <cell r="E278">
            <v>5</v>
          </cell>
        </row>
        <row r="279">
          <cell r="E279">
            <v>1</v>
          </cell>
        </row>
        <row r="280">
          <cell r="E280">
            <v>16</v>
          </cell>
        </row>
        <row r="281">
          <cell r="E281">
            <v>8</v>
          </cell>
        </row>
        <row r="282">
          <cell r="E282">
            <v>1</v>
          </cell>
        </row>
        <row r="283">
          <cell r="E283">
            <v>2</v>
          </cell>
        </row>
        <row r="284">
          <cell r="E284">
            <v>2</v>
          </cell>
        </row>
        <row r="285">
          <cell r="E285">
            <v>8</v>
          </cell>
        </row>
        <row r="286">
          <cell r="E286">
            <v>2</v>
          </cell>
        </row>
        <row r="287">
          <cell r="E287">
            <v>5</v>
          </cell>
        </row>
        <row r="288">
          <cell r="E288">
            <v>4</v>
          </cell>
        </row>
        <row r="289">
          <cell r="E289">
            <v>29</v>
          </cell>
        </row>
        <row r="290">
          <cell r="E290">
            <v>2</v>
          </cell>
        </row>
        <row r="291">
          <cell r="E291">
            <v>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12</v>
          </cell>
        </row>
        <row r="296">
          <cell r="E296">
            <v>0</v>
          </cell>
        </row>
        <row r="297">
          <cell r="E297">
            <v>11</v>
          </cell>
        </row>
        <row r="298">
          <cell r="E298">
            <v>17</v>
          </cell>
        </row>
        <row r="299">
          <cell r="E299">
            <v>2</v>
          </cell>
        </row>
        <row r="300">
          <cell r="E300">
            <v>3</v>
          </cell>
        </row>
        <row r="301">
          <cell r="E301">
            <v>2</v>
          </cell>
        </row>
        <row r="302">
          <cell r="E302">
            <v>0</v>
          </cell>
        </row>
        <row r="303">
          <cell r="E303">
            <v>5</v>
          </cell>
        </row>
        <row r="304">
          <cell r="E304">
            <v>5</v>
          </cell>
        </row>
        <row r="305">
          <cell r="E305">
            <v>4</v>
          </cell>
        </row>
        <row r="306">
          <cell r="E306">
            <v>10</v>
          </cell>
        </row>
        <row r="307">
          <cell r="E307">
            <v>1</v>
          </cell>
        </row>
        <row r="308">
          <cell r="E308">
            <v>8</v>
          </cell>
        </row>
        <row r="309">
          <cell r="E309">
            <v>10</v>
          </cell>
        </row>
        <row r="310">
          <cell r="E310">
            <v>4</v>
          </cell>
        </row>
        <row r="311">
          <cell r="E311">
            <v>7</v>
          </cell>
        </row>
        <row r="312">
          <cell r="E312">
            <v>9</v>
          </cell>
        </row>
        <row r="313">
          <cell r="E313">
            <v>8</v>
          </cell>
        </row>
        <row r="314">
          <cell r="E314">
            <v>29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8_perlis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3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7</v>
          </cell>
        </row>
        <row r="29">
          <cell r="E29">
            <v>1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2</v>
          </cell>
        </row>
        <row r="35">
          <cell r="E35">
            <v>17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5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14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11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1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12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4</v>
          </cell>
        </row>
        <row r="109">
          <cell r="E109">
            <v>10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10</v>
          </cell>
        </row>
        <row r="119">
          <cell r="E119">
            <v>38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4</v>
          </cell>
        </row>
        <row r="123">
          <cell r="E123">
            <v>5</v>
          </cell>
        </row>
        <row r="124">
          <cell r="E124">
            <v>2</v>
          </cell>
        </row>
        <row r="125">
          <cell r="E125">
            <v>11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17</v>
          </cell>
        </row>
        <row r="135">
          <cell r="E135">
            <v>15</v>
          </cell>
        </row>
        <row r="136">
          <cell r="E136">
            <v>31</v>
          </cell>
        </row>
        <row r="137">
          <cell r="E137">
            <v>16</v>
          </cell>
        </row>
        <row r="138">
          <cell r="E138">
            <v>15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12</v>
          </cell>
        </row>
        <row r="148">
          <cell r="E148">
            <v>0</v>
          </cell>
        </row>
        <row r="149">
          <cell r="E149">
            <v>3</v>
          </cell>
        </row>
        <row r="150">
          <cell r="E150">
            <v>3</v>
          </cell>
        </row>
        <row r="151">
          <cell r="E151">
            <v>14</v>
          </cell>
        </row>
        <row r="152">
          <cell r="E152">
            <v>14</v>
          </cell>
        </row>
        <row r="153">
          <cell r="E153">
            <v>11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2</v>
          </cell>
        </row>
        <row r="164">
          <cell r="E164">
            <v>9</v>
          </cell>
        </row>
        <row r="165">
          <cell r="E165">
            <v>16</v>
          </cell>
        </row>
        <row r="166">
          <cell r="E166">
            <v>25</v>
          </cell>
        </row>
        <row r="167">
          <cell r="E167">
            <v>17</v>
          </cell>
        </row>
        <row r="168">
          <cell r="E168">
            <v>10</v>
          </cell>
        </row>
        <row r="169">
          <cell r="E169">
            <v>6</v>
          </cell>
        </row>
        <row r="170">
          <cell r="E170">
            <v>5</v>
          </cell>
        </row>
        <row r="171">
          <cell r="E171">
            <v>1</v>
          </cell>
        </row>
        <row r="172">
          <cell r="E172">
            <v>4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7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12</v>
          </cell>
        </row>
        <row r="180">
          <cell r="E180">
            <v>7</v>
          </cell>
        </row>
        <row r="181">
          <cell r="E181">
            <v>5</v>
          </cell>
        </row>
        <row r="182">
          <cell r="E182">
            <v>10</v>
          </cell>
        </row>
        <row r="183">
          <cell r="E183">
            <v>13</v>
          </cell>
        </row>
        <row r="184">
          <cell r="E184">
            <v>3</v>
          </cell>
        </row>
        <row r="185">
          <cell r="E185">
            <v>21</v>
          </cell>
        </row>
        <row r="186">
          <cell r="E186">
            <v>6</v>
          </cell>
        </row>
        <row r="187">
          <cell r="E187">
            <v>0</v>
          </cell>
        </row>
        <row r="188">
          <cell r="E188">
            <v>5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20</v>
          </cell>
        </row>
        <row r="196">
          <cell r="E196">
            <v>13</v>
          </cell>
        </row>
        <row r="197">
          <cell r="E197">
            <v>62</v>
          </cell>
        </row>
        <row r="198">
          <cell r="E198">
            <v>28</v>
          </cell>
        </row>
        <row r="199">
          <cell r="E199">
            <v>25</v>
          </cell>
        </row>
        <row r="200">
          <cell r="E200">
            <v>10</v>
          </cell>
        </row>
        <row r="201">
          <cell r="E201">
            <v>31</v>
          </cell>
        </row>
        <row r="202">
          <cell r="E202">
            <v>7</v>
          </cell>
        </row>
        <row r="203">
          <cell r="E203">
            <v>14</v>
          </cell>
        </row>
        <row r="204">
          <cell r="E204">
            <v>3</v>
          </cell>
        </row>
        <row r="205">
          <cell r="E205">
            <v>8</v>
          </cell>
        </row>
        <row r="206">
          <cell r="E206">
            <v>0</v>
          </cell>
        </row>
        <row r="207">
          <cell r="E207">
            <v>2</v>
          </cell>
        </row>
        <row r="208">
          <cell r="E208">
            <v>4</v>
          </cell>
        </row>
        <row r="209">
          <cell r="E209">
            <v>8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31</v>
          </cell>
        </row>
        <row r="213">
          <cell r="E213">
            <v>62</v>
          </cell>
        </row>
        <row r="214">
          <cell r="E214">
            <v>113</v>
          </cell>
        </row>
        <row r="215">
          <cell r="E215">
            <v>79</v>
          </cell>
        </row>
        <row r="216">
          <cell r="E216">
            <v>58</v>
          </cell>
        </row>
        <row r="217">
          <cell r="E217">
            <v>62</v>
          </cell>
        </row>
        <row r="218">
          <cell r="E218">
            <v>25</v>
          </cell>
        </row>
        <row r="219">
          <cell r="E219">
            <v>11</v>
          </cell>
        </row>
        <row r="220">
          <cell r="E220">
            <v>53</v>
          </cell>
        </row>
        <row r="221">
          <cell r="E221">
            <v>18</v>
          </cell>
        </row>
        <row r="222">
          <cell r="E222">
            <v>48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12</v>
          </cell>
        </row>
        <row r="227">
          <cell r="E227">
            <v>0</v>
          </cell>
        </row>
        <row r="228">
          <cell r="E228">
            <v>3</v>
          </cell>
        </row>
        <row r="229">
          <cell r="E229">
            <v>22</v>
          </cell>
        </row>
        <row r="230">
          <cell r="E230">
            <v>17</v>
          </cell>
        </row>
        <row r="231">
          <cell r="E231">
            <v>143</v>
          </cell>
        </row>
        <row r="232">
          <cell r="E232">
            <v>23</v>
          </cell>
        </row>
        <row r="233">
          <cell r="E233">
            <v>20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60</v>
          </cell>
        </row>
        <row r="237">
          <cell r="E237">
            <v>23</v>
          </cell>
        </row>
        <row r="238">
          <cell r="E238">
            <v>9</v>
          </cell>
        </row>
        <row r="239">
          <cell r="E239">
            <v>11</v>
          </cell>
        </row>
        <row r="240">
          <cell r="E240">
            <v>72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30</v>
          </cell>
        </row>
        <row r="245">
          <cell r="E245">
            <v>91</v>
          </cell>
        </row>
        <row r="246">
          <cell r="E246">
            <v>1</v>
          </cell>
        </row>
        <row r="247">
          <cell r="E247">
            <v>11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4</v>
          </cell>
        </row>
        <row r="251">
          <cell r="E251">
            <v>9</v>
          </cell>
        </row>
        <row r="252">
          <cell r="E252">
            <v>8</v>
          </cell>
        </row>
        <row r="253">
          <cell r="E253">
            <v>5</v>
          </cell>
        </row>
        <row r="254">
          <cell r="E254">
            <v>43</v>
          </cell>
        </row>
        <row r="255">
          <cell r="E255">
            <v>30</v>
          </cell>
        </row>
        <row r="256">
          <cell r="E256">
            <v>16</v>
          </cell>
        </row>
        <row r="257">
          <cell r="E257">
            <v>28</v>
          </cell>
        </row>
        <row r="258">
          <cell r="E258">
            <v>20</v>
          </cell>
        </row>
        <row r="259">
          <cell r="E259">
            <v>51</v>
          </cell>
        </row>
        <row r="260">
          <cell r="E260">
            <v>13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4</v>
          </cell>
        </row>
        <row r="264">
          <cell r="E264">
            <v>6</v>
          </cell>
        </row>
        <row r="265">
          <cell r="E265">
            <v>18</v>
          </cell>
        </row>
        <row r="266">
          <cell r="E266">
            <v>9</v>
          </cell>
        </row>
        <row r="267">
          <cell r="E267">
            <v>6</v>
          </cell>
        </row>
        <row r="268">
          <cell r="E268">
            <v>1</v>
          </cell>
        </row>
        <row r="269">
          <cell r="E269">
            <v>5</v>
          </cell>
        </row>
        <row r="270">
          <cell r="E270">
            <v>22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22</v>
          </cell>
        </row>
        <row r="274">
          <cell r="E274">
            <v>9</v>
          </cell>
        </row>
        <row r="275">
          <cell r="E275">
            <v>1</v>
          </cell>
        </row>
        <row r="276">
          <cell r="E276">
            <v>6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16</v>
          </cell>
        </row>
        <row r="281">
          <cell r="E281">
            <v>8</v>
          </cell>
        </row>
        <row r="282">
          <cell r="E282">
            <v>1</v>
          </cell>
        </row>
        <row r="283">
          <cell r="E283">
            <v>2</v>
          </cell>
        </row>
        <row r="284">
          <cell r="E284">
            <v>2</v>
          </cell>
        </row>
        <row r="285">
          <cell r="E285">
            <v>8</v>
          </cell>
        </row>
        <row r="286">
          <cell r="E286">
            <v>2</v>
          </cell>
        </row>
        <row r="287">
          <cell r="E287">
            <v>4</v>
          </cell>
        </row>
        <row r="288">
          <cell r="E288">
            <v>3</v>
          </cell>
        </row>
        <row r="289">
          <cell r="E289">
            <v>21</v>
          </cell>
        </row>
        <row r="290">
          <cell r="E290">
            <v>2</v>
          </cell>
        </row>
        <row r="291">
          <cell r="E291">
            <v>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12</v>
          </cell>
        </row>
        <row r="296">
          <cell r="E296">
            <v>0</v>
          </cell>
        </row>
        <row r="297">
          <cell r="E297">
            <v>11</v>
          </cell>
        </row>
        <row r="298">
          <cell r="E298">
            <v>9</v>
          </cell>
        </row>
        <row r="299">
          <cell r="E299">
            <v>2</v>
          </cell>
        </row>
        <row r="300">
          <cell r="E300">
            <v>3</v>
          </cell>
        </row>
        <row r="301">
          <cell r="E301">
            <v>2</v>
          </cell>
        </row>
        <row r="302">
          <cell r="E302">
            <v>0</v>
          </cell>
        </row>
        <row r="303">
          <cell r="E303">
            <v>5</v>
          </cell>
        </row>
        <row r="304">
          <cell r="E304">
            <v>5</v>
          </cell>
        </row>
        <row r="305">
          <cell r="E305">
            <v>4</v>
          </cell>
        </row>
        <row r="306">
          <cell r="E306">
            <v>10</v>
          </cell>
        </row>
        <row r="307">
          <cell r="E307">
            <v>1</v>
          </cell>
        </row>
        <row r="308">
          <cell r="E308">
            <v>8</v>
          </cell>
        </row>
        <row r="309">
          <cell r="E309">
            <v>10</v>
          </cell>
        </row>
        <row r="310">
          <cell r="E310">
            <v>4</v>
          </cell>
        </row>
        <row r="311">
          <cell r="E311">
            <v>7</v>
          </cell>
        </row>
        <row r="312">
          <cell r="E312">
            <v>9</v>
          </cell>
        </row>
        <row r="313">
          <cell r="E313">
            <v>8</v>
          </cell>
        </row>
        <row r="314">
          <cell r="E314">
            <v>29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1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9</v>
          </cell>
        </row>
        <row r="214">
          <cell r="E214">
            <v>7</v>
          </cell>
        </row>
        <row r="215">
          <cell r="E215">
            <v>9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5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5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7</v>
          </cell>
        </row>
        <row r="215">
          <cell r="E215">
            <v>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5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8</v>
          </cell>
        </row>
        <row r="214">
          <cell r="E214">
            <v>7</v>
          </cell>
        </row>
        <row r="215">
          <cell r="E215">
            <v>7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0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9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5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8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3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12</v>
          </cell>
        </row>
        <row r="214">
          <cell r="E214">
            <v>16</v>
          </cell>
        </row>
        <row r="215">
          <cell r="E215">
            <v>12</v>
          </cell>
        </row>
        <row r="216">
          <cell r="E216">
            <v>0</v>
          </cell>
        </row>
        <row r="217">
          <cell r="E217">
            <v>6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5</v>
          </cell>
        </row>
        <row r="221">
          <cell r="E221">
            <v>2</v>
          </cell>
        </row>
        <row r="222">
          <cell r="E222">
            <v>4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5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2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4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13</v>
          </cell>
        </row>
        <row r="259">
          <cell r="E259">
            <v>1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3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5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7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3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8</v>
          </cell>
        </row>
        <row r="214">
          <cell r="E214">
            <v>12</v>
          </cell>
        </row>
        <row r="215">
          <cell r="E215">
            <v>9</v>
          </cell>
        </row>
        <row r="216">
          <cell r="E216">
            <v>0</v>
          </cell>
        </row>
        <row r="217">
          <cell r="E217">
            <v>6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5</v>
          </cell>
        </row>
        <row r="221">
          <cell r="E221">
            <v>2</v>
          </cell>
        </row>
        <row r="222">
          <cell r="E222">
            <v>4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5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2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7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4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12</v>
          </cell>
        </row>
        <row r="259">
          <cell r="E259">
            <v>1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3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5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19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2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3</v>
          </cell>
        </row>
        <row r="199">
          <cell r="E199">
            <v>2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8</v>
          </cell>
        </row>
        <row r="214">
          <cell r="E214">
            <v>16</v>
          </cell>
        </row>
        <row r="215">
          <cell r="E215">
            <v>9</v>
          </cell>
        </row>
        <row r="216">
          <cell r="E216">
            <v>1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6</v>
          </cell>
        </row>
        <row r="221">
          <cell r="E221">
            <v>3</v>
          </cell>
        </row>
        <row r="222">
          <cell r="E222">
            <v>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7</v>
          </cell>
        </row>
        <row r="231">
          <cell r="E231">
            <v>15</v>
          </cell>
        </row>
        <row r="232">
          <cell r="E232">
            <v>1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4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0</v>
          </cell>
        </row>
        <row r="252">
          <cell r="E252">
            <v>4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12</v>
          </cell>
        </row>
        <row r="259">
          <cell r="E259">
            <v>2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3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5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2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3</v>
          </cell>
        </row>
        <row r="199">
          <cell r="E199">
            <v>2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7</v>
          </cell>
        </row>
        <row r="214">
          <cell r="E214">
            <v>15</v>
          </cell>
        </row>
        <row r="215">
          <cell r="E215">
            <v>9</v>
          </cell>
        </row>
        <row r="216">
          <cell r="E216">
            <v>1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3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7</v>
          </cell>
        </row>
        <row r="231">
          <cell r="E231">
            <v>15</v>
          </cell>
        </row>
        <row r="232">
          <cell r="E232">
            <v>1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4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3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12</v>
          </cell>
        </row>
        <row r="259">
          <cell r="E259">
            <v>2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2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5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12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1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5</v>
          </cell>
        </row>
        <row r="214">
          <cell r="E214">
            <v>13</v>
          </cell>
        </row>
        <row r="215">
          <cell r="E215">
            <v>9</v>
          </cell>
        </row>
        <row r="216">
          <cell r="E216">
            <v>1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6</v>
          </cell>
        </row>
        <row r="231">
          <cell r="E231">
            <v>15</v>
          </cell>
        </row>
        <row r="232">
          <cell r="E232">
            <v>1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4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12</v>
          </cell>
        </row>
        <row r="259">
          <cell r="E259">
            <v>2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2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4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4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12</v>
          </cell>
        </row>
        <row r="166">
          <cell r="E166">
            <v>1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5</v>
          </cell>
        </row>
        <row r="214">
          <cell r="E214">
            <v>11</v>
          </cell>
        </row>
        <row r="215">
          <cell r="E215">
            <v>8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6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4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14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11</v>
          </cell>
        </row>
        <row r="259">
          <cell r="E259">
            <v>2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4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12</v>
          </cell>
        </row>
        <row r="166">
          <cell r="E166">
            <v>1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4</v>
          </cell>
        </row>
        <row r="214">
          <cell r="E214">
            <v>11</v>
          </cell>
        </row>
        <row r="215">
          <cell r="E215">
            <v>8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6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4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12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10</v>
          </cell>
        </row>
        <row r="259">
          <cell r="E259">
            <v>1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12</v>
          </cell>
        </row>
        <row r="166">
          <cell r="E166">
            <v>1</v>
          </cell>
        </row>
        <row r="167">
          <cell r="E167">
            <v>2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4</v>
          </cell>
        </row>
        <row r="214">
          <cell r="E214">
            <v>9</v>
          </cell>
        </row>
        <row r="215">
          <cell r="E215">
            <v>7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5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11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10</v>
          </cell>
        </row>
        <row r="259">
          <cell r="E259">
            <v>1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10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4</v>
          </cell>
        </row>
        <row r="214">
          <cell r="E214">
            <v>13</v>
          </cell>
        </row>
        <row r="215">
          <cell r="E215">
            <v>11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3</v>
          </cell>
        </row>
        <row r="221">
          <cell r="E221">
            <v>3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7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14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1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7</v>
          </cell>
        </row>
        <row r="215">
          <cell r="E215">
            <v>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3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10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5</v>
          </cell>
        </row>
        <row r="214">
          <cell r="E214">
            <v>13</v>
          </cell>
        </row>
        <row r="215">
          <cell r="E215">
            <v>12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4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6</v>
          </cell>
        </row>
        <row r="231">
          <cell r="E231">
            <v>13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3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4</v>
          </cell>
        </row>
        <row r="214">
          <cell r="E214">
            <v>13</v>
          </cell>
        </row>
        <row r="215">
          <cell r="E215">
            <v>11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4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13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4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3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9</v>
          </cell>
        </row>
        <row r="214">
          <cell r="E214">
            <v>12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13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4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8</v>
          </cell>
        </row>
        <row r="214">
          <cell r="E214">
            <v>11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11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8</v>
          </cell>
        </row>
        <row r="214">
          <cell r="E214">
            <v>11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3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11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8</v>
          </cell>
        </row>
        <row r="214">
          <cell r="E214">
            <v>9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4</v>
          </cell>
        </row>
        <row r="231">
          <cell r="E231">
            <v>11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3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6</v>
          </cell>
        </row>
        <row r="215">
          <cell r="E215">
            <v>6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4</v>
          </cell>
        </row>
        <row r="231">
          <cell r="E231">
            <v>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13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5</v>
          </cell>
        </row>
        <row r="198">
          <cell r="E198">
            <v>3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2</v>
          </cell>
        </row>
        <row r="215">
          <cell r="E215">
            <v>5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5</v>
          </cell>
        </row>
        <row r="198">
          <cell r="E198">
            <v>1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2</v>
          </cell>
        </row>
        <row r="215">
          <cell r="E215">
            <v>2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7</v>
          </cell>
        </row>
        <row r="215">
          <cell r="E215">
            <v>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6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2</v>
          </cell>
        </row>
        <row r="215">
          <cell r="E215">
            <v>2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5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6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3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6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5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14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7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8</v>
          </cell>
        </row>
        <row r="214">
          <cell r="E214">
            <v>4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6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8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6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7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5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14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7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4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4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6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12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7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3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4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6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3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4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6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12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12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5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9</v>
          </cell>
        </row>
        <row r="215">
          <cell r="E215">
            <v>3</v>
          </cell>
        </row>
        <row r="216">
          <cell r="E216">
            <v>3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5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2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1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7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1</v>
          </cell>
        </row>
        <row r="167">
          <cell r="E167">
            <v>4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8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11</v>
          </cell>
        </row>
        <row r="214">
          <cell r="E214">
            <v>8</v>
          </cell>
        </row>
        <row r="215">
          <cell r="E215">
            <v>32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7</v>
          </cell>
        </row>
        <row r="221">
          <cell r="E221">
            <v>1</v>
          </cell>
        </row>
        <row r="222">
          <cell r="E222">
            <v>12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3</v>
          </cell>
        </row>
        <row r="230">
          <cell r="E230">
            <v>7</v>
          </cell>
        </row>
        <row r="231">
          <cell r="E231">
            <v>17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2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12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9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6</v>
          </cell>
        </row>
        <row r="256">
          <cell r="E256">
            <v>1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5</v>
          </cell>
        </row>
        <row r="260">
          <cell r="E260">
            <v>6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2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2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7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1</v>
          </cell>
        </row>
        <row r="167">
          <cell r="E167">
            <v>3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7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10</v>
          </cell>
        </row>
        <row r="214">
          <cell r="E214">
            <v>7</v>
          </cell>
        </row>
        <row r="215">
          <cell r="E215">
            <v>32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7</v>
          </cell>
        </row>
        <row r="221">
          <cell r="E221">
            <v>1</v>
          </cell>
        </row>
        <row r="222">
          <cell r="E222">
            <v>8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17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2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12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9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6</v>
          </cell>
        </row>
        <row r="256">
          <cell r="E256">
            <v>1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5</v>
          </cell>
        </row>
        <row r="260">
          <cell r="E260">
            <v>6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2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3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7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1</v>
          </cell>
        </row>
        <row r="167">
          <cell r="E167">
            <v>3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7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10</v>
          </cell>
        </row>
        <row r="214">
          <cell r="E214">
            <v>6</v>
          </cell>
        </row>
        <row r="215">
          <cell r="E215">
            <v>32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7</v>
          </cell>
        </row>
        <row r="221">
          <cell r="E221">
            <v>1</v>
          </cell>
        </row>
        <row r="222">
          <cell r="E222">
            <v>8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17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11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9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6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</v>
          </cell>
        </row>
        <row r="259">
          <cell r="E259">
            <v>5</v>
          </cell>
        </row>
        <row r="260">
          <cell r="E260">
            <v>6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2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4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4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9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8</v>
          </cell>
        </row>
        <row r="136">
          <cell r="E136">
            <v>2</v>
          </cell>
        </row>
        <row r="137">
          <cell r="E137">
            <v>6</v>
          </cell>
        </row>
        <row r="138">
          <cell r="E138">
            <v>6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2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0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8</v>
          </cell>
        </row>
        <row r="184">
          <cell r="E184">
            <v>0</v>
          </cell>
        </row>
        <row r="185">
          <cell r="E185">
            <v>5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6</v>
          </cell>
        </row>
        <row r="199">
          <cell r="E199">
            <v>7</v>
          </cell>
        </row>
        <row r="200">
          <cell r="E200">
            <v>1</v>
          </cell>
        </row>
        <row r="201">
          <cell r="E201">
            <v>2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3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12</v>
          </cell>
        </row>
        <row r="214">
          <cell r="E214">
            <v>8</v>
          </cell>
        </row>
        <row r="215">
          <cell r="E215">
            <v>33</v>
          </cell>
        </row>
        <row r="216">
          <cell r="E216">
            <v>3</v>
          </cell>
        </row>
        <row r="217">
          <cell r="E217">
            <v>3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0</v>
          </cell>
        </row>
        <row r="222">
          <cell r="E222">
            <v>8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17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7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13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8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4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2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5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6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10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5</v>
          </cell>
        </row>
        <row r="136">
          <cell r="E136">
            <v>2</v>
          </cell>
        </row>
        <row r="137">
          <cell r="E137">
            <v>7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0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8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5</v>
          </cell>
        </row>
        <row r="198">
          <cell r="E198">
            <v>8</v>
          </cell>
        </row>
        <row r="199">
          <cell r="E199">
            <v>10</v>
          </cell>
        </row>
        <row r="200">
          <cell r="E200">
            <v>1</v>
          </cell>
        </row>
        <row r="201">
          <cell r="E201">
            <v>2</v>
          </cell>
        </row>
        <row r="202">
          <cell r="E202">
            <v>8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13</v>
          </cell>
        </row>
        <row r="214">
          <cell r="E214">
            <v>13</v>
          </cell>
        </row>
        <row r="215">
          <cell r="E215">
            <v>35</v>
          </cell>
        </row>
        <row r="216">
          <cell r="E216">
            <v>3</v>
          </cell>
        </row>
        <row r="217">
          <cell r="E217">
            <v>5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1</v>
          </cell>
        </row>
        <row r="222">
          <cell r="E222">
            <v>8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23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10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16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9</v>
          </cell>
        </row>
        <row r="256">
          <cell r="E256">
            <v>0</v>
          </cell>
        </row>
        <row r="257">
          <cell r="E257">
            <v>6</v>
          </cell>
        </row>
        <row r="258">
          <cell r="E258">
            <v>2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4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2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3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6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12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3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7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5</v>
          </cell>
        </row>
        <row r="198">
          <cell r="E198">
            <v>8</v>
          </cell>
        </row>
        <row r="199">
          <cell r="E199">
            <v>10</v>
          </cell>
        </row>
        <row r="200">
          <cell r="E200">
            <v>1</v>
          </cell>
        </row>
        <row r="201">
          <cell r="E201">
            <v>3</v>
          </cell>
        </row>
        <row r="202">
          <cell r="E202">
            <v>8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13</v>
          </cell>
        </row>
        <row r="214">
          <cell r="E214">
            <v>15</v>
          </cell>
        </row>
        <row r="215">
          <cell r="E215">
            <v>36</v>
          </cell>
        </row>
        <row r="216">
          <cell r="E216">
            <v>5</v>
          </cell>
        </row>
        <row r="217">
          <cell r="E217">
            <v>6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10</v>
          </cell>
        </row>
        <row r="221">
          <cell r="E221">
            <v>1</v>
          </cell>
        </row>
        <row r="222">
          <cell r="E222">
            <v>9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5</v>
          </cell>
        </row>
        <row r="231">
          <cell r="E231">
            <v>25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3</v>
          </cell>
        </row>
        <row r="238">
          <cell r="E238">
            <v>7</v>
          </cell>
        </row>
        <row r="239">
          <cell r="E239">
            <v>4</v>
          </cell>
        </row>
        <row r="240">
          <cell r="E240">
            <v>13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15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10</v>
          </cell>
        </row>
        <row r="256">
          <cell r="E256">
            <v>0</v>
          </cell>
        </row>
        <row r="257">
          <cell r="E257">
            <v>7</v>
          </cell>
        </row>
        <row r="258">
          <cell r="E258">
            <v>3</v>
          </cell>
        </row>
        <row r="259">
          <cell r="E259">
            <v>8</v>
          </cell>
        </row>
        <row r="260">
          <cell r="E260">
            <v>5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4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2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8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7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12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2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7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8</v>
          </cell>
        </row>
        <row r="199">
          <cell r="E199">
            <v>10</v>
          </cell>
        </row>
        <row r="200">
          <cell r="E200">
            <v>1</v>
          </cell>
        </row>
        <row r="201">
          <cell r="E201">
            <v>3</v>
          </cell>
        </row>
        <row r="202">
          <cell r="E202">
            <v>8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13</v>
          </cell>
        </row>
        <row r="214">
          <cell r="E214">
            <v>15</v>
          </cell>
        </row>
        <row r="215">
          <cell r="E215">
            <v>34</v>
          </cell>
        </row>
        <row r="216">
          <cell r="E216">
            <v>4</v>
          </cell>
        </row>
        <row r="217">
          <cell r="E217">
            <v>5</v>
          </cell>
        </row>
        <row r="218">
          <cell r="E218">
            <v>3</v>
          </cell>
        </row>
        <row r="219">
          <cell r="E219">
            <v>2</v>
          </cell>
        </row>
        <row r="220">
          <cell r="E220">
            <v>10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5</v>
          </cell>
        </row>
        <row r="231">
          <cell r="E231">
            <v>25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12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15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10</v>
          </cell>
        </row>
        <row r="256">
          <cell r="E256">
            <v>0</v>
          </cell>
        </row>
        <row r="257">
          <cell r="E257">
            <v>7</v>
          </cell>
        </row>
        <row r="258">
          <cell r="E258">
            <v>3</v>
          </cell>
        </row>
        <row r="259">
          <cell r="E259">
            <v>7</v>
          </cell>
        </row>
        <row r="260">
          <cell r="E260">
            <v>5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2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8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10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8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12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2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7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3</v>
          </cell>
        </row>
        <row r="199">
          <cell r="E199">
            <v>10</v>
          </cell>
        </row>
        <row r="200">
          <cell r="E200">
            <v>1</v>
          </cell>
        </row>
        <row r="201">
          <cell r="E201">
            <v>3</v>
          </cell>
        </row>
        <row r="202">
          <cell r="E202">
            <v>8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10</v>
          </cell>
        </row>
        <row r="214">
          <cell r="E214">
            <v>14</v>
          </cell>
        </row>
        <row r="215">
          <cell r="E215">
            <v>25</v>
          </cell>
        </row>
        <row r="216">
          <cell r="E216">
            <v>4</v>
          </cell>
        </row>
        <row r="217">
          <cell r="E217">
            <v>5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10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5</v>
          </cell>
        </row>
        <row r="231">
          <cell r="E231">
            <v>25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2</v>
          </cell>
        </row>
        <row r="239">
          <cell r="E239">
            <v>1</v>
          </cell>
        </row>
        <row r="240">
          <cell r="E240">
            <v>12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15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8</v>
          </cell>
        </row>
        <row r="256">
          <cell r="E256">
            <v>0</v>
          </cell>
        </row>
        <row r="257">
          <cell r="E257">
            <v>7</v>
          </cell>
        </row>
        <row r="258">
          <cell r="E258">
            <v>2</v>
          </cell>
        </row>
        <row r="259">
          <cell r="E259">
            <v>7</v>
          </cell>
        </row>
        <row r="260">
          <cell r="E260">
            <v>2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2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8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10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9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11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2</v>
          </cell>
        </row>
        <row r="135">
          <cell r="E135">
            <v>5</v>
          </cell>
        </row>
        <row r="136">
          <cell r="E136">
            <v>2</v>
          </cell>
        </row>
        <row r="137">
          <cell r="E137">
            <v>7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3</v>
          </cell>
        </row>
        <row r="199">
          <cell r="E199">
            <v>9</v>
          </cell>
        </row>
        <row r="200">
          <cell r="E200">
            <v>1</v>
          </cell>
        </row>
        <row r="201">
          <cell r="E201">
            <v>3</v>
          </cell>
        </row>
        <row r="202">
          <cell r="E202">
            <v>8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8</v>
          </cell>
        </row>
        <row r="214">
          <cell r="E214">
            <v>13</v>
          </cell>
        </row>
        <row r="215">
          <cell r="E215">
            <v>19</v>
          </cell>
        </row>
        <row r="216">
          <cell r="E216">
            <v>4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5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25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3</v>
          </cell>
        </row>
        <row r="238">
          <cell r="E238">
            <v>2</v>
          </cell>
        </row>
        <row r="239">
          <cell r="E239">
            <v>1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12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7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7</v>
          </cell>
        </row>
        <row r="260">
          <cell r="E260">
            <v>2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2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3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0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11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2</v>
          </cell>
        </row>
        <row r="135">
          <cell r="E135">
            <v>5</v>
          </cell>
        </row>
        <row r="136">
          <cell r="E136">
            <v>2</v>
          </cell>
        </row>
        <row r="137">
          <cell r="E137">
            <v>7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3</v>
          </cell>
        </row>
        <row r="199">
          <cell r="E199">
            <v>9</v>
          </cell>
        </row>
        <row r="200">
          <cell r="E200">
            <v>1</v>
          </cell>
        </row>
        <row r="201">
          <cell r="E201">
            <v>2</v>
          </cell>
        </row>
        <row r="202">
          <cell r="E202">
            <v>7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5</v>
          </cell>
        </row>
        <row r="214">
          <cell r="E214">
            <v>13</v>
          </cell>
        </row>
        <row r="215">
          <cell r="E215">
            <v>19</v>
          </cell>
        </row>
        <row r="216">
          <cell r="E216">
            <v>4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5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21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2</v>
          </cell>
        </row>
        <row r="239">
          <cell r="E239">
            <v>0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12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7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6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2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6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3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7</v>
          </cell>
        </row>
        <row r="167">
          <cell r="E167">
            <v>2</v>
          </cell>
        </row>
        <row r="168">
          <cell r="E168">
            <v>11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8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6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8</v>
          </cell>
        </row>
        <row r="199">
          <cell r="E199">
            <v>5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7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8</v>
          </cell>
        </row>
        <row r="213">
          <cell r="E213">
            <v>15</v>
          </cell>
        </row>
        <row r="214">
          <cell r="E214">
            <v>28</v>
          </cell>
        </row>
        <row r="215">
          <cell r="E215">
            <v>11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2</v>
          </cell>
        </row>
        <row r="221">
          <cell r="E221">
            <v>6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5</v>
          </cell>
        </row>
        <row r="230">
          <cell r="E230">
            <v>2</v>
          </cell>
        </row>
        <row r="231">
          <cell r="E231">
            <v>16</v>
          </cell>
        </row>
        <row r="232">
          <cell r="E232">
            <v>3</v>
          </cell>
        </row>
        <row r="233">
          <cell r="E233">
            <v>5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6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15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5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4</v>
          </cell>
        </row>
        <row r="256">
          <cell r="E256">
            <v>4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6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1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1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10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2</v>
          </cell>
        </row>
        <row r="135">
          <cell r="E135">
            <v>3</v>
          </cell>
        </row>
        <row r="136">
          <cell r="E136">
            <v>2</v>
          </cell>
        </row>
        <row r="137">
          <cell r="E137">
            <v>7</v>
          </cell>
        </row>
        <row r="138">
          <cell r="E138">
            <v>1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3</v>
          </cell>
        </row>
        <row r="199">
          <cell r="E199">
            <v>7</v>
          </cell>
        </row>
        <row r="200">
          <cell r="E200">
            <v>1</v>
          </cell>
        </row>
        <row r="201">
          <cell r="E201">
            <v>2</v>
          </cell>
        </row>
        <row r="202">
          <cell r="E202">
            <v>7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4</v>
          </cell>
        </row>
        <row r="214">
          <cell r="E214">
            <v>10</v>
          </cell>
        </row>
        <row r="215">
          <cell r="E215">
            <v>16</v>
          </cell>
        </row>
        <row r="216">
          <cell r="E216">
            <v>3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5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20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12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7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6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8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2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4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9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5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9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4</v>
          </cell>
        </row>
        <row r="167">
          <cell r="E167">
            <v>3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10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5</v>
          </cell>
        </row>
        <row r="199">
          <cell r="E199">
            <v>14</v>
          </cell>
        </row>
        <row r="200">
          <cell r="E200">
            <v>1</v>
          </cell>
        </row>
        <row r="201">
          <cell r="E201">
            <v>4</v>
          </cell>
        </row>
        <row r="202">
          <cell r="E202">
            <v>7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3</v>
          </cell>
        </row>
        <row r="214">
          <cell r="E214">
            <v>13</v>
          </cell>
        </row>
        <row r="215">
          <cell r="E215">
            <v>25</v>
          </cell>
        </row>
        <row r="216">
          <cell r="E216">
            <v>6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6</v>
          </cell>
        </row>
        <row r="221">
          <cell r="E221">
            <v>2</v>
          </cell>
        </row>
        <row r="222">
          <cell r="E222">
            <v>4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9</v>
          </cell>
        </row>
        <row r="231">
          <cell r="E231">
            <v>22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13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10</v>
          </cell>
        </row>
        <row r="255">
          <cell r="E255">
            <v>13</v>
          </cell>
        </row>
        <row r="256">
          <cell r="E256">
            <v>0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6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3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8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5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9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4</v>
          </cell>
        </row>
        <row r="167">
          <cell r="E167">
            <v>3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9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11</v>
          </cell>
        </row>
        <row r="200">
          <cell r="E200">
            <v>1</v>
          </cell>
        </row>
        <row r="201">
          <cell r="E201">
            <v>4</v>
          </cell>
        </row>
        <row r="202">
          <cell r="E202">
            <v>6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3</v>
          </cell>
        </row>
        <row r="214">
          <cell r="E214">
            <v>13</v>
          </cell>
        </row>
        <row r="215">
          <cell r="E215">
            <v>22</v>
          </cell>
        </row>
        <row r="216">
          <cell r="E216">
            <v>6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6</v>
          </cell>
        </row>
        <row r="221">
          <cell r="E221">
            <v>2</v>
          </cell>
        </row>
        <row r="222">
          <cell r="E222">
            <v>4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9</v>
          </cell>
        </row>
        <row r="231">
          <cell r="E231">
            <v>21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13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11</v>
          </cell>
        </row>
        <row r="256">
          <cell r="E256">
            <v>0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6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4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8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4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9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8</v>
          </cell>
        </row>
        <row r="166">
          <cell r="E166">
            <v>4</v>
          </cell>
        </row>
        <row r="167">
          <cell r="E167">
            <v>2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9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11</v>
          </cell>
        </row>
        <row r="200">
          <cell r="E200">
            <v>1</v>
          </cell>
        </row>
        <row r="201">
          <cell r="E201">
            <v>4</v>
          </cell>
        </row>
        <row r="202">
          <cell r="E202">
            <v>6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3</v>
          </cell>
        </row>
        <row r="214">
          <cell r="E214">
            <v>13</v>
          </cell>
        </row>
        <row r="215">
          <cell r="E215">
            <v>15</v>
          </cell>
        </row>
        <row r="216">
          <cell r="E216">
            <v>6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5</v>
          </cell>
        </row>
        <row r="221">
          <cell r="E221">
            <v>2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9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13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11</v>
          </cell>
        </row>
        <row r="256">
          <cell r="E256">
            <v>0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8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6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5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6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4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9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8</v>
          </cell>
        </row>
        <row r="166">
          <cell r="E166">
            <v>4</v>
          </cell>
        </row>
        <row r="167">
          <cell r="E167">
            <v>2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4</v>
          </cell>
        </row>
        <row r="199">
          <cell r="E199">
            <v>11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6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3</v>
          </cell>
        </row>
        <row r="214">
          <cell r="E214">
            <v>11</v>
          </cell>
        </row>
        <row r="215">
          <cell r="E215">
            <v>14</v>
          </cell>
        </row>
        <row r="216">
          <cell r="E216">
            <v>6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2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8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8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11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6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3</v>
          </cell>
        </row>
        <row r="167">
          <cell r="E167">
            <v>1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4</v>
          </cell>
        </row>
        <row r="199">
          <cell r="E199">
            <v>11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6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</v>
          </cell>
        </row>
        <row r="214">
          <cell r="E214">
            <v>11</v>
          </cell>
        </row>
        <row r="215">
          <cell r="E215">
            <v>14</v>
          </cell>
        </row>
        <row r="216">
          <cell r="E216">
            <v>6</v>
          </cell>
        </row>
        <row r="217">
          <cell r="E217">
            <v>7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2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8</v>
          </cell>
        </row>
        <row r="231">
          <cell r="E231">
            <v>13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11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7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3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2</v>
          </cell>
        </row>
        <row r="167">
          <cell r="E167">
            <v>1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5</v>
          </cell>
        </row>
        <row r="215">
          <cell r="E215">
            <v>11</v>
          </cell>
        </row>
        <row r="216">
          <cell r="E216">
            <v>6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8</v>
          </cell>
        </row>
        <row r="231">
          <cell r="E231">
            <v>7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4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10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3</v>
          </cell>
        </row>
        <row r="215">
          <cell r="E215">
            <v>10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9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7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3</v>
          </cell>
        </row>
        <row r="215">
          <cell r="E215">
            <v>10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9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3</v>
          </cell>
        </row>
        <row r="259">
          <cell r="E259">
            <v>3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1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3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8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6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3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7</v>
          </cell>
        </row>
        <row r="167">
          <cell r="E167">
            <v>2</v>
          </cell>
        </row>
        <row r="168">
          <cell r="E168">
            <v>11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8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6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8</v>
          </cell>
        </row>
        <row r="199">
          <cell r="E199">
            <v>4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5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8</v>
          </cell>
        </row>
        <row r="213">
          <cell r="E213">
            <v>15</v>
          </cell>
        </row>
        <row r="214">
          <cell r="E214">
            <v>28</v>
          </cell>
        </row>
        <row r="215">
          <cell r="E215">
            <v>11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3</v>
          </cell>
        </row>
        <row r="219">
          <cell r="E219">
            <v>3</v>
          </cell>
        </row>
        <row r="220">
          <cell r="E220">
            <v>2</v>
          </cell>
        </row>
        <row r="221">
          <cell r="E221">
            <v>6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5</v>
          </cell>
        </row>
        <row r="230">
          <cell r="E230">
            <v>2</v>
          </cell>
        </row>
        <row r="231">
          <cell r="E231">
            <v>16</v>
          </cell>
        </row>
        <row r="232">
          <cell r="E232">
            <v>3</v>
          </cell>
        </row>
        <row r="233">
          <cell r="E233">
            <v>5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6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15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5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4</v>
          </cell>
        </row>
        <row r="256">
          <cell r="E256">
            <v>4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1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1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3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8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2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7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6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16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13</v>
          </cell>
        </row>
        <row r="200">
          <cell r="E200">
            <v>2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9</v>
          </cell>
        </row>
        <row r="214">
          <cell r="E214">
            <v>4</v>
          </cell>
        </row>
        <row r="215">
          <cell r="E215">
            <v>15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6</v>
          </cell>
        </row>
        <row r="221">
          <cell r="E221">
            <v>8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4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7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4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11</v>
          </cell>
        </row>
        <row r="259">
          <cell r="E259">
            <v>5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6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2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6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3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6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6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12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9</v>
          </cell>
        </row>
        <row r="214">
          <cell r="E214">
            <v>3</v>
          </cell>
        </row>
        <row r="215">
          <cell r="E215">
            <v>13</v>
          </cell>
        </row>
        <row r="216">
          <cell r="E216">
            <v>2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6</v>
          </cell>
        </row>
        <row r="221">
          <cell r="E221">
            <v>8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9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0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11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5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4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1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5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8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15</v>
          </cell>
        </row>
        <row r="214">
          <cell r="E214">
            <v>9</v>
          </cell>
        </row>
        <row r="215">
          <cell r="E215">
            <v>13</v>
          </cell>
        </row>
        <row r="216">
          <cell r="E216">
            <v>1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3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5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5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1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5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8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15</v>
          </cell>
        </row>
        <row r="214">
          <cell r="E214">
            <v>9</v>
          </cell>
        </row>
        <row r="215">
          <cell r="E215">
            <v>13</v>
          </cell>
        </row>
        <row r="216">
          <cell r="E216">
            <v>1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3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5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6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1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5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8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15</v>
          </cell>
        </row>
        <row r="214">
          <cell r="E214">
            <v>9</v>
          </cell>
        </row>
        <row r="215">
          <cell r="E215">
            <v>13</v>
          </cell>
        </row>
        <row r="216">
          <cell r="E216">
            <v>1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3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5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5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3</v>
          </cell>
        </row>
        <row r="199">
          <cell r="E199">
            <v>8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15</v>
          </cell>
        </row>
        <row r="214">
          <cell r="E214">
            <v>9</v>
          </cell>
        </row>
        <row r="215">
          <cell r="E215">
            <v>13</v>
          </cell>
        </row>
        <row r="216">
          <cell r="E216">
            <v>1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5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2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3</v>
          </cell>
        </row>
        <row r="167">
          <cell r="E167">
            <v>3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1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14</v>
          </cell>
        </row>
        <row r="214">
          <cell r="E214">
            <v>9</v>
          </cell>
        </row>
        <row r="215">
          <cell r="E215">
            <v>11</v>
          </cell>
        </row>
        <row r="216">
          <cell r="E216">
            <v>1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9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5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4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2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2</v>
          </cell>
        </row>
        <row r="167">
          <cell r="E167">
            <v>3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10</v>
          </cell>
        </row>
        <row r="214">
          <cell r="E214">
            <v>9</v>
          </cell>
        </row>
        <row r="215">
          <cell r="E215">
            <v>10</v>
          </cell>
        </row>
        <row r="216">
          <cell r="E216">
            <v>1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7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5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5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4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9</v>
          </cell>
        </row>
        <row r="214">
          <cell r="E214">
            <v>8</v>
          </cell>
        </row>
        <row r="215">
          <cell r="E215">
            <v>9</v>
          </cell>
        </row>
        <row r="216">
          <cell r="E216">
            <v>1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5</v>
          </cell>
        </row>
        <row r="221">
          <cell r="E221">
            <v>3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5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6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6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3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6</v>
          </cell>
        </row>
        <row r="167">
          <cell r="E167">
            <v>2</v>
          </cell>
        </row>
        <row r="168">
          <cell r="E168">
            <v>11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8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6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8</v>
          </cell>
        </row>
        <row r="199">
          <cell r="E199">
            <v>4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5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8</v>
          </cell>
        </row>
        <row r="213">
          <cell r="E213">
            <v>14</v>
          </cell>
        </row>
        <row r="214">
          <cell r="E214">
            <v>25</v>
          </cell>
        </row>
        <row r="215">
          <cell r="E215">
            <v>10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3</v>
          </cell>
        </row>
        <row r="219">
          <cell r="E219">
            <v>3</v>
          </cell>
        </row>
        <row r="220">
          <cell r="E220">
            <v>2</v>
          </cell>
        </row>
        <row r="221">
          <cell r="E221">
            <v>5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2</v>
          </cell>
        </row>
        <row r="231">
          <cell r="E231">
            <v>13</v>
          </cell>
        </row>
        <row r="232">
          <cell r="E232">
            <v>3</v>
          </cell>
        </row>
        <row r="233">
          <cell r="E233">
            <v>4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5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15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5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4</v>
          </cell>
        </row>
        <row r="256">
          <cell r="E256">
            <v>4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1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1</v>
          </cell>
        </row>
        <row r="199">
          <cell r="E199">
            <v>1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9</v>
          </cell>
        </row>
        <row r="214">
          <cell r="E214">
            <v>8</v>
          </cell>
        </row>
        <row r="215">
          <cell r="E215">
            <v>9</v>
          </cell>
        </row>
        <row r="216">
          <cell r="E216">
            <v>1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4</v>
          </cell>
        </row>
        <row r="221">
          <cell r="E221">
            <v>2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5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5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1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1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6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5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8</v>
          </cell>
        </row>
        <row r="137">
          <cell r="E137">
            <v>2</v>
          </cell>
        </row>
        <row r="138">
          <cell r="E138">
            <v>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1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6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8</v>
          </cell>
        </row>
        <row r="198">
          <cell r="E198">
            <v>3</v>
          </cell>
        </row>
        <row r="199">
          <cell r="E199">
            <v>6</v>
          </cell>
        </row>
        <row r="200">
          <cell r="E200">
            <v>0</v>
          </cell>
        </row>
        <row r="201">
          <cell r="E201">
            <v>4</v>
          </cell>
        </row>
        <row r="202">
          <cell r="E202">
            <v>1</v>
          </cell>
        </row>
        <row r="203">
          <cell r="E203">
            <v>11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12</v>
          </cell>
        </row>
        <row r="214">
          <cell r="E214">
            <v>13</v>
          </cell>
        </row>
        <row r="215">
          <cell r="E215">
            <v>15</v>
          </cell>
        </row>
        <row r="216">
          <cell r="E216">
            <v>6</v>
          </cell>
        </row>
        <row r="217">
          <cell r="E217">
            <v>11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9</v>
          </cell>
        </row>
        <row r="221">
          <cell r="E221">
            <v>10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1</v>
          </cell>
        </row>
        <row r="228">
          <cell r="E228">
            <v>5</v>
          </cell>
        </row>
        <row r="229">
          <cell r="E229">
            <v>4</v>
          </cell>
        </row>
        <row r="230">
          <cell r="E230">
            <v>10</v>
          </cell>
        </row>
        <row r="231">
          <cell r="E231">
            <v>22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14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4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12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10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3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10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3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4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3</v>
          </cell>
        </row>
        <row r="304">
          <cell r="E304">
            <v>3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2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1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6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5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8</v>
          </cell>
        </row>
        <row r="137">
          <cell r="E137">
            <v>2</v>
          </cell>
        </row>
        <row r="138">
          <cell r="E138">
            <v>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1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6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7</v>
          </cell>
        </row>
        <row r="198">
          <cell r="E198">
            <v>3</v>
          </cell>
        </row>
        <row r="199">
          <cell r="E199">
            <v>6</v>
          </cell>
        </row>
        <row r="200">
          <cell r="E200">
            <v>0</v>
          </cell>
        </row>
        <row r="201">
          <cell r="E201">
            <v>4</v>
          </cell>
        </row>
        <row r="202">
          <cell r="E202">
            <v>1</v>
          </cell>
        </row>
        <row r="203">
          <cell r="E203">
            <v>11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12</v>
          </cell>
        </row>
        <row r="214">
          <cell r="E214">
            <v>13</v>
          </cell>
        </row>
        <row r="215">
          <cell r="E215">
            <v>15</v>
          </cell>
        </row>
        <row r="216">
          <cell r="E216">
            <v>6</v>
          </cell>
        </row>
        <row r="217">
          <cell r="E217">
            <v>11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9</v>
          </cell>
        </row>
        <row r="221">
          <cell r="E221">
            <v>10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4</v>
          </cell>
        </row>
        <row r="230">
          <cell r="E230">
            <v>10</v>
          </cell>
        </row>
        <row r="231">
          <cell r="E231">
            <v>22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14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4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12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10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3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10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3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4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3</v>
          </cell>
        </row>
        <row r="304">
          <cell r="E304">
            <v>3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3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6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5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2</v>
          </cell>
        </row>
        <row r="137">
          <cell r="E137">
            <v>2</v>
          </cell>
        </row>
        <row r="138">
          <cell r="E138">
            <v>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1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6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6</v>
          </cell>
        </row>
        <row r="198">
          <cell r="E198">
            <v>3</v>
          </cell>
        </row>
        <row r="199">
          <cell r="E199">
            <v>6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11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11</v>
          </cell>
        </row>
        <row r="214">
          <cell r="E214">
            <v>13</v>
          </cell>
        </row>
        <row r="215">
          <cell r="E215">
            <v>13</v>
          </cell>
        </row>
        <row r="216">
          <cell r="E216">
            <v>6</v>
          </cell>
        </row>
        <row r="217">
          <cell r="E217">
            <v>11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9</v>
          </cell>
        </row>
        <row r="221">
          <cell r="E221">
            <v>10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3</v>
          </cell>
        </row>
        <row r="230">
          <cell r="E230">
            <v>9</v>
          </cell>
        </row>
        <row r="231">
          <cell r="E231">
            <v>19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14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4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12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10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3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10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4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2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4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6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5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1</v>
          </cell>
        </row>
        <row r="137">
          <cell r="E137">
            <v>2</v>
          </cell>
        </row>
        <row r="138">
          <cell r="E138">
            <v>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1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6</v>
          </cell>
        </row>
        <row r="167">
          <cell r="E167">
            <v>1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6</v>
          </cell>
        </row>
        <row r="198">
          <cell r="E198">
            <v>2</v>
          </cell>
        </row>
        <row r="199">
          <cell r="E199">
            <v>3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9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11</v>
          </cell>
        </row>
        <row r="214">
          <cell r="E214">
            <v>13</v>
          </cell>
        </row>
        <row r="215">
          <cell r="E215">
            <v>12</v>
          </cell>
        </row>
        <row r="216">
          <cell r="E216">
            <v>4</v>
          </cell>
        </row>
        <row r="217">
          <cell r="E217">
            <v>10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9</v>
          </cell>
        </row>
        <row r="221">
          <cell r="E221">
            <v>10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3</v>
          </cell>
        </row>
        <row r="230">
          <cell r="E230">
            <v>9</v>
          </cell>
        </row>
        <row r="231">
          <cell r="E231">
            <v>18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12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4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8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3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7</v>
          </cell>
        </row>
        <row r="259">
          <cell r="E259">
            <v>7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1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2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5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7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6</v>
          </cell>
        </row>
        <row r="137">
          <cell r="E137">
            <v>2</v>
          </cell>
        </row>
        <row r="138">
          <cell r="E138">
            <v>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6</v>
          </cell>
        </row>
        <row r="167">
          <cell r="E167">
            <v>0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3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6</v>
          </cell>
        </row>
        <row r="198">
          <cell r="E198">
            <v>3</v>
          </cell>
        </row>
        <row r="199">
          <cell r="E199">
            <v>3</v>
          </cell>
        </row>
        <row r="200">
          <cell r="E200">
            <v>0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4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21</v>
          </cell>
        </row>
        <row r="215">
          <cell r="E215">
            <v>18</v>
          </cell>
        </row>
        <row r="216">
          <cell r="E216">
            <v>3</v>
          </cell>
        </row>
        <row r="217">
          <cell r="E217">
            <v>10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7</v>
          </cell>
        </row>
        <row r="221">
          <cell r="E221">
            <v>10</v>
          </cell>
        </row>
        <row r="222">
          <cell r="E222">
            <v>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3</v>
          </cell>
        </row>
        <row r="230">
          <cell r="E230">
            <v>9</v>
          </cell>
        </row>
        <row r="231">
          <cell r="E231">
            <v>18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13</v>
          </cell>
        </row>
        <row r="238">
          <cell r="E238">
            <v>1</v>
          </cell>
        </row>
        <row r="239">
          <cell r="E239">
            <v>2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4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9</v>
          </cell>
        </row>
        <row r="252">
          <cell r="E252">
            <v>3</v>
          </cell>
        </row>
        <row r="253">
          <cell r="E253">
            <v>1</v>
          </cell>
        </row>
        <row r="254">
          <cell r="E254">
            <v>3</v>
          </cell>
        </row>
        <row r="255">
          <cell r="E255">
            <v>3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7</v>
          </cell>
        </row>
        <row r="259">
          <cell r="E259">
            <v>11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2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5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6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7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2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6</v>
          </cell>
        </row>
        <row r="137">
          <cell r="E137">
            <v>2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5</v>
          </cell>
        </row>
        <row r="167">
          <cell r="E167">
            <v>0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9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3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5</v>
          </cell>
        </row>
        <row r="198">
          <cell r="E198">
            <v>3</v>
          </cell>
        </row>
        <row r="199">
          <cell r="E199">
            <v>3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4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21</v>
          </cell>
        </row>
        <row r="215">
          <cell r="E215">
            <v>18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5</v>
          </cell>
        </row>
        <row r="221">
          <cell r="E221">
            <v>10</v>
          </cell>
        </row>
        <row r="222">
          <cell r="E222">
            <v>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3</v>
          </cell>
        </row>
        <row r="230">
          <cell r="E230">
            <v>9</v>
          </cell>
        </row>
        <row r="231">
          <cell r="E231">
            <v>12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12</v>
          </cell>
        </row>
        <row r="238">
          <cell r="E238">
            <v>1</v>
          </cell>
        </row>
        <row r="239">
          <cell r="E239">
            <v>2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3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9</v>
          </cell>
        </row>
        <row r="252">
          <cell r="E252">
            <v>3</v>
          </cell>
        </row>
        <row r="253">
          <cell r="E253">
            <v>1</v>
          </cell>
        </row>
        <row r="254">
          <cell r="E254">
            <v>3</v>
          </cell>
        </row>
        <row r="255">
          <cell r="E255">
            <v>2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7</v>
          </cell>
        </row>
        <row r="259">
          <cell r="E259">
            <v>11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2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5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7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12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19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5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8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5</v>
          </cell>
        </row>
        <row r="198">
          <cell r="E198">
            <v>4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4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22</v>
          </cell>
        </row>
        <row r="215">
          <cell r="E215">
            <v>27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6</v>
          </cell>
        </row>
        <row r="221">
          <cell r="E221">
            <v>10</v>
          </cell>
        </row>
        <row r="222">
          <cell r="E222">
            <v>8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3</v>
          </cell>
        </row>
        <row r="229">
          <cell r="E229">
            <v>4</v>
          </cell>
        </row>
        <row r="230">
          <cell r="E230">
            <v>8</v>
          </cell>
        </row>
        <row r="231">
          <cell r="E231">
            <v>12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17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11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8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1</v>
          </cell>
        </row>
        <row r="258">
          <cell r="E258">
            <v>3</v>
          </cell>
        </row>
        <row r="259">
          <cell r="E259">
            <v>7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5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5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8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19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7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2</v>
          </cell>
        </row>
        <row r="197">
          <cell r="E197">
            <v>5</v>
          </cell>
        </row>
        <row r="198">
          <cell r="E198">
            <v>4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5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19</v>
          </cell>
        </row>
        <row r="215">
          <cell r="E215">
            <v>26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6</v>
          </cell>
        </row>
        <row r="221">
          <cell r="E221">
            <v>10</v>
          </cell>
        </row>
        <row r="222">
          <cell r="E222">
            <v>8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3</v>
          </cell>
        </row>
        <row r="229">
          <cell r="E229">
            <v>4</v>
          </cell>
        </row>
        <row r="230">
          <cell r="E230">
            <v>9</v>
          </cell>
        </row>
        <row r="231">
          <cell r="E231">
            <v>12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17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11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8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1</v>
          </cell>
        </row>
        <row r="258">
          <cell r="E258">
            <v>3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5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4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5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9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20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8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13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2</v>
          </cell>
        </row>
        <row r="197">
          <cell r="E197">
            <v>5</v>
          </cell>
        </row>
        <row r="198">
          <cell r="E198">
            <v>4</v>
          </cell>
        </row>
        <row r="199">
          <cell r="E199">
            <v>8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5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19</v>
          </cell>
        </row>
        <row r="215">
          <cell r="E215">
            <v>26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6</v>
          </cell>
        </row>
        <row r="221">
          <cell r="E221">
            <v>10</v>
          </cell>
        </row>
        <row r="222">
          <cell r="E222">
            <v>8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4</v>
          </cell>
        </row>
        <row r="230">
          <cell r="E230">
            <v>10</v>
          </cell>
        </row>
        <row r="231">
          <cell r="E231">
            <v>11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17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</v>
          </cell>
        </row>
        <row r="252">
          <cell r="E252">
            <v>6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5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E712-F943-4E18-ACA8-77CA42F550B5}">
  <dimension ref="A1:AE3"/>
  <sheetViews>
    <sheetView tabSelected="1" zoomScale="55" zoomScaleNormal="55" workbookViewId="0">
      <selection activeCell="AE3" sqref="AE3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1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122</v>
      </c>
      <c r="AE1" s="2" t="s">
        <v>123</v>
      </c>
    </row>
    <row r="2" spans="1:31" x14ac:dyDescent="0.3">
      <c r="A2" t="s">
        <v>1</v>
      </c>
      <c r="B2" s="1">
        <f>SUM('[1]20220201_perlis'!$E$2:$E$3174)</f>
        <v>151</v>
      </c>
      <c r="C2" s="1">
        <f>SUM('[2]20220202_perlis'!$E$2:$E$3174)</f>
        <v>141</v>
      </c>
      <c r="D2" s="1">
        <f>SUM('[3]20220203_perlis'!$E$2:$E$3174)</f>
        <v>129</v>
      </c>
      <c r="E2" s="1">
        <f>SUM('[4]20220204_perlis'!$E$2:$E$3174)</f>
        <v>117</v>
      </c>
      <c r="F2" s="1">
        <f>SUM('[5]20220205_perlis'!$E$2:$E$3174)</f>
        <v>99</v>
      </c>
      <c r="G2" s="1">
        <f>SUM('[6]20220206_perlis'!$E$2:$E$3174)</f>
        <v>85</v>
      </c>
      <c r="H2" s="1">
        <f>SUM('[7]20220207_perlis'!$E$2:$E$3174)</f>
        <v>410</v>
      </c>
      <c r="I2" s="1">
        <f>SUM('[8]20220208_perlis'!$E$2:$E$3174)</f>
        <v>401</v>
      </c>
      <c r="J2" s="1">
        <f>SUM('[9]20220209_perlis'!$E$2:$E$3174)</f>
        <v>384</v>
      </c>
      <c r="K2" s="1">
        <f>SUM('[10]20220210_perlis'!$E$2:$E$3174)</f>
        <v>794</v>
      </c>
      <c r="L2" s="1">
        <f>SUM('[11]20220211_perlis'!$E$2:$E$3174)</f>
        <v>779</v>
      </c>
      <c r="M2" s="1">
        <f>SUM('[12]20220212_perlis'!$E$2:$E$3174)</f>
        <v>749</v>
      </c>
      <c r="N2" s="1">
        <f>SUM('[13]20220213_perlis'!$E$2:$E$3174)</f>
        <v>720</v>
      </c>
      <c r="O2" s="1">
        <f>SUM('[14]20220214_perlis'!$E$2:$E$3174)</f>
        <v>1098</v>
      </c>
      <c r="P2" s="1">
        <f>SUM('[15]20220215_perlis'!$E$2:$E$3174)</f>
        <v>1210</v>
      </c>
      <c r="Q2" s="1">
        <f>SUM('[16]20220216_perlis'!$E$2:$E$3174)</f>
        <v>1195</v>
      </c>
      <c r="R2" s="1">
        <f>SUM('[17]20220217_perlis'!$E$2:$E$3174)</f>
        <v>1167</v>
      </c>
      <c r="S2" s="1">
        <f>SUM('[18]20220218_perlis'!$E$2:$E$3174)</f>
        <v>1118</v>
      </c>
      <c r="T2" s="1">
        <f>SUM('[19]20220219_perlis'!$E$2:$E$3174)</f>
        <v>1370</v>
      </c>
      <c r="U2" s="1">
        <f>SUM('[20]20220220_perlis'!$E$2:$E$3174)</f>
        <v>1328</v>
      </c>
      <c r="V2" s="1">
        <f>SUM('[21]20220221_perlis'!$E$2:$E$3174)</f>
        <v>1969</v>
      </c>
      <c r="W2" s="1">
        <f>SUM('[22]20220222_perlis'!$E$2:$E$3174)</f>
        <v>1837</v>
      </c>
      <c r="X2" s="1">
        <f>SUM('[23]20220223_perlis'!$E$2:$E$3174)</f>
        <v>1691</v>
      </c>
      <c r="Y2" s="1">
        <f>SUM('[24]20220224_perlis'!$E$2:$E$3174)</f>
        <v>1582</v>
      </c>
      <c r="Z2" s="1">
        <f>SUM('[25]20220225_perlis'!$E$2:$E$3174)</f>
        <v>2367</v>
      </c>
      <c r="AA2" s="1">
        <f>SUM('[26]20220226_perlis'!$E$2:$E$3174)</f>
        <v>2422</v>
      </c>
      <c r="AB2" s="1">
        <f>SUM('[27]20220227_perlis'!$E$2:$E$3174)</f>
        <v>2629</v>
      </c>
      <c r="AC2" s="1">
        <f>SUM('[28]20220228_perlis'!$E$2:$E$3174)</f>
        <v>2503</v>
      </c>
      <c r="AD2" s="1">
        <f>SUM('[121]20220301_perlis'!$E$2:$E$3174)</f>
        <v>2852</v>
      </c>
      <c r="AE2" s="1">
        <f>SUM('[122]20220302_perlis'!$E$2:$E$3174)</f>
        <v>2727</v>
      </c>
    </row>
    <row r="3" spans="1:31" x14ac:dyDescent="0.3">
      <c r="A3" t="s">
        <v>0</v>
      </c>
      <c r="B3" s="1">
        <v>0</v>
      </c>
      <c r="C3" s="1">
        <f>C2-B2</f>
        <v>-10</v>
      </c>
      <c r="D3" s="1">
        <f t="shared" ref="D3:AE3" si="0">D2-C2</f>
        <v>-12</v>
      </c>
      <c r="E3" s="1">
        <f t="shared" si="0"/>
        <v>-12</v>
      </c>
      <c r="F3" s="1">
        <f t="shared" si="0"/>
        <v>-18</v>
      </c>
      <c r="G3" s="1">
        <f t="shared" si="0"/>
        <v>-14</v>
      </c>
      <c r="H3" s="1">
        <f t="shared" si="0"/>
        <v>325</v>
      </c>
      <c r="I3" s="1">
        <f t="shared" si="0"/>
        <v>-9</v>
      </c>
      <c r="J3" s="1">
        <f t="shared" si="0"/>
        <v>-17</v>
      </c>
      <c r="K3" s="1">
        <f t="shared" si="0"/>
        <v>410</v>
      </c>
      <c r="L3" s="1">
        <f t="shared" si="0"/>
        <v>-15</v>
      </c>
      <c r="M3" s="1">
        <f t="shared" si="0"/>
        <v>-30</v>
      </c>
      <c r="N3" s="1">
        <f t="shared" si="0"/>
        <v>-29</v>
      </c>
      <c r="O3" s="1">
        <f t="shared" si="0"/>
        <v>378</v>
      </c>
      <c r="P3" s="1">
        <f t="shared" si="0"/>
        <v>112</v>
      </c>
      <c r="Q3" s="1">
        <f t="shared" si="0"/>
        <v>-15</v>
      </c>
      <c r="R3" s="1">
        <f t="shared" si="0"/>
        <v>-28</v>
      </c>
      <c r="S3" s="1">
        <f t="shared" si="0"/>
        <v>-49</v>
      </c>
      <c r="T3" s="1">
        <f t="shared" si="0"/>
        <v>252</v>
      </c>
      <c r="U3" s="1">
        <f t="shared" si="0"/>
        <v>-42</v>
      </c>
      <c r="V3" s="1">
        <f t="shared" si="0"/>
        <v>641</v>
      </c>
      <c r="W3" s="1">
        <f t="shared" si="0"/>
        <v>-132</v>
      </c>
      <c r="X3" s="1">
        <f t="shared" si="0"/>
        <v>-146</v>
      </c>
      <c r="Y3" s="1">
        <f t="shared" si="0"/>
        <v>-109</v>
      </c>
      <c r="Z3" s="1">
        <f t="shared" si="0"/>
        <v>785</v>
      </c>
      <c r="AA3" s="1">
        <f t="shared" si="0"/>
        <v>55</v>
      </c>
      <c r="AB3" s="1">
        <f t="shared" si="0"/>
        <v>207</v>
      </c>
      <c r="AC3" s="1">
        <f t="shared" si="0"/>
        <v>-126</v>
      </c>
      <c r="AD3" s="1">
        <f t="shared" si="0"/>
        <v>349</v>
      </c>
      <c r="AE3" s="1">
        <f t="shared" si="0"/>
        <v>-125</v>
      </c>
    </row>
  </sheetData>
  <conditionalFormatting sqref="B3:AE3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FAF1-5828-4F6D-8379-05B695B6A166}">
  <dimension ref="A1:AF3"/>
  <sheetViews>
    <sheetView zoomScale="70" zoomScaleNormal="70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</row>
    <row r="2" spans="1:32" x14ac:dyDescent="0.3">
      <c r="A2" t="s">
        <v>1</v>
      </c>
      <c r="B2" s="1">
        <f>SUM('[29]20220101_perlis'!$E$2:$E$3174)</f>
        <v>125</v>
      </c>
      <c r="C2" s="1">
        <f>SUM('[30]20220102_perlis'!$E$2:$E$3174)</f>
        <v>107</v>
      </c>
      <c r="D2" s="1">
        <f>SUM('[31]20220103_perlis'!$E$2:$E$3174)</f>
        <v>272</v>
      </c>
      <c r="E2" s="1">
        <f>SUM('[32]20220104_perlis'!$E$2:$E$3174)</f>
        <v>240</v>
      </c>
      <c r="F2" s="1">
        <f>SUM('[33]20220105_perlis'!$E$2:$E$3174)</f>
        <v>310</v>
      </c>
      <c r="G2" s="1">
        <f>SUM('[34]20220106_perlis'!$E$2:$E$3174)</f>
        <v>275</v>
      </c>
      <c r="H2" s="1">
        <f>SUM('[35]20220107_perlis'!$E$2:$E$3174)</f>
        <v>253</v>
      </c>
      <c r="I2" s="1">
        <f>SUM('[36]20220108_perlis'!$E$2:$E$3174)</f>
        <v>224</v>
      </c>
      <c r="J2" s="1">
        <f>SUM('[37]20220109_perlis'!$E$2:$E$3174)</f>
        <v>209</v>
      </c>
      <c r="K2" s="1">
        <f>SUM('[38]20220110_perlis'!$E$2:$E$3174)</f>
        <v>191</v>
      </c>
      <c r="L2" s="1">
        <f>SUM('[39]20220111_perlis'!$E$2:$E$3174)</f>
        <v>239</v>
      </c>
      <c r="M2" s="1">
        <f>SUM('[40]20220112_perlis'!$E$2:$E$3174)</f>
        <v>239</v>
      </c>
      <c r="N2" s="1">
        <f>SUM('[41]20220113_perlis'!$E$2:$E$3174)</f>
        <v>230</v>
      </c>
      <c r="O2" s="1">
        <f>SUM('[42]20220114_perlis'!$E$2:$E$3174)</f>
        <v>235</v>
      </c>
      <c r="P2" s="1">
        <f>SUM('[43]20220115_perlis'!$E$2:$E$3174)</f>
        <v>209</v>
      </c>
      <c r="Q2" s="1">
        <f>SUM('[44]20220116_perlis'!$E$2:$E$3174)</f>
        <v>197</v>
      </c>
      <c r="R2" s="1">
        <f>SUM('[45]20220117_perlis'!$E$2:$E$3174)</f>
        <v>184</v>
      </c>
      <c r="S2" s="1">
        <f>SUM('[46]20220118_perlis'!$E$2:$E$3174)</f>
        <v>127</v>
      </c>
      <c r="T2" s="1">
        <f>SUM('[47]20220119_perlis'!$E$2:$E$3174)</f>
        <v>95</v>
      </c>
      <c r="U2" s="1">
        <f>SUM('[48]20220120_perlis'!$E$2:$E$3174)</f>
        <v>70</v>
      </c>
      <c r="V2" s="1">
        <f>SUM('[49]20220121_perlis'!$E$2:$E$3174)</f>
        <v>55</v>
      </c>
      <c r="W2" s="1">
        <f>SUM('[50]20220122_perlis'!$E$2:$E$3174)</f>
        <v>55</v>
      </c>
      <c r="X2" s="1">
        <f>SUM('[51]20220123_perlis'!$E$2:$E$3174)</f>
        <v>134</v>
      </c>
      <c r="Y2" s="1">
        <f>SUM('[52]20220124_perlis'!$E$2:$E$3174)</f>
        <v>170</v>
      </c>
      <c r="Z2" s="1">
        <f>SUM('[53]20220125_perlis'!$E$2:$E$3174)</f>
        <v>152</v>
      </c>
      <c r="AA2" s="1">
        <f>SUM('[54]20220126_perlis'!$E$2:$E$3174)</f>
        <v>137</v>
      </c>
      <c r="AB2" s="1">
        <f>SUM('[55]20220127_perlis'!$E$2:$E$3174)</f>
        <v>129</v>
      </c>
      <c r="AC2" s="1">
        <f>SUM('[56]20220128_perlis'!$E$2:$E$3174)</f>
        <v>116</v>
      </c>
      <c r="AD2" s="1">
        <f>SUM('[57]20220129_perlis'!$E$2:$E$3174)</f>
        <v>98</v>
      </c>
      <c r="AE2" s="1">
        <f>SUM('[58]20220130_perlis'!$E$2:$E$3174)</f>
        <v>89</v>
      </c>
      <c r="AF2" s="1">
        <f>SUM('[59]20220131_perlis'!$E$2:$E$3174)</f>
        <v>162</v>
      </c>
    </row>
    <row r="3" spans="1:32" x14ac:dyDescent="0.3">
      <c r="A3" t="s">
        <v>0</v>
      </c>
      <c r="B3" s="1">
        <v>0</v>
      </c>
      <c r="C3" s="1">
        <f>C2-B2</f>
        <v>-18</v>
      </c>
      <c r="D3" s="1">
        <f t="shared" ref="D3:Q3" si="0">D2-C2</f>
        <v>165</v>
      </c>
      <c r="E3" s="1">
        <f t="shared" si="0"/>
        <v>-32</v>
      </c>
      <c r="F3" s="1">
        <f t="shared" si="0"/>
        <v>70</v>
      </c>
      <c r="G3" s="1">
        <f t="shared" si="0"/>
        <v>-35</v>
      </c>
      <c r="H3" s="1">
        <f t="shared" si="0"/>
        <v>-22</v>
      </c>
      <c r="I3" s="1">
        <f t="shared" si="0"/>
        <v>-29</v>
      </c>
      <c r="J3" s="1">
        <f t="shared" si="0"/>
        <v>-15</v>
      </c>
      <c r="K3" s="1">
        <f t="shared" si="0"/>
        <v>-18</v>
      </c>
      <c r="L3" s="1">
        <f t="shared" si="0"/>
        <v>48</v>
      </c>
      <c r="M3" s="1">
        <f t="shared" si="0"/>
        <v>0</v>
      </c>
      <c r="N3" s="1">
        <f t="shared" si="0"/>
        <v>-9</v>
      </c>
      <c r="O3" s="1">
        <f t="shared" si="0"/>
        <v>5</v>
      </c>
      <c r="P3" s="1">
        <f t="shared" si="0"/>
        <v>-26</v>
      </c>
      <c r="Q3" s="1">
        <f t="shared" si="0"/>
        <v>-12</v>
      </c>
      <c r="R3" s="1">
        <f t="shared" ref="R3" si="1">R2-Q2</f>
        <v>-13</v>
      </c>
      <c r="S3" s="1">
        <f t="shared" ref="S3" si="2">S2-R2</f>
        <v>-57</v>
      </c>
      <c r="T3" s="1">
        <f t="shared" ref="T3" si="3">T2-S2</f>
        <v>-32</v>
      </c>
      <c r="U3" s="1">
        <f t="shared" ref="U3" si="4">U2-T2</f>
        <v>-25</v>
      </c>
      <c r="V3" s="1">
        <f t="shared" ref="V3" si="5">V2-U2</f>
        <v>-15</v>
      </c>
      <c r="W3" s="1">
        <f t="shared" ref="W3" si="6">W2-V2</f>
        <v>0</v>
      </c>
      <c r="X3" s="1">
        <f t="shared" ref="X3" si="7">X2-W2</f>
        <v>79</v>
      </c>
      <c r="Y3" s="1">
        <f t="shared" ref="Y3" si="8">Y2-X2</f>
        <v>36</v>
      </c>
      <c r="Z3" s="1">
        <f t="shared" ref="Z3" si="9">Z2-Y2</f>
        <v>-18</v>
      </c>
      <c r="AA3" s="1">
        <f t="shared" ref="AA3" si="10">AA2-Z2</f>
        <v>-15</v>
      </c>
      <c r="AB3" s="1">
        <f t="shared" ref="AB3" si="11">AB2-AA2</f>
        <v>-8</v>
      </c>
      <c r="AC3" s="1">
        <f t="shared" ref="AC3" si="12">AC2-AB2</f>
        <v>-13</v>
      </c>
      <c r="AD3" s="1">
        <f t="shared" ref="AD3" si="13">AD2-AC2</f>
        <v>-18</v>
      </c>
      <c r="AE3" s="1">
        <f t="shared" ref="AE3" si="14">AE2-AD2</f>
        <v>-9</v>
      </c>
      <c r="AF3" s="1">
        <f t="shared" ref="AF3" si="15">AF2-AE2</f>
        <v>73</v>
      </c>
    </row>
  </sheetData>
  <conditionalFormatting sqref="B3:AF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98AD-1387-4A1C-B858-79C531EB047C}">
  <dimension ref="A1:AF3"/>
  <sheetViews>
    <sheetView zoomScale="85" zoomScaleNormal="85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</row>
    <row r="2" spans="1:32" x14ac:dyDescent="0.3">
      <c r="A2" t="s">
        <v>1</v>
      </c>
      <c r="B2" s="1">
        <f>SUM('[60]20211201_perlis'!$E$2:$E$3174)</f>
        <v>366</v>
      </c>
      <c r="C2" s="1">
        <f>SUM('[61]20211202_perlis'!$E$2:$E$3174)</f>
        <v>346</v>
      </c>
      <c r="D2" s="1">
        <f>SUM('[62]20211203_perlis'!$E$2:$E$3174)</f>
        <v>334</v>
      </c>
      <c r="E2" s="1">
        <f>SUM('[63]20211204_perlis'!$E$2:$E$3174)</f>
        <v>401</v>
      </c>
      <c r="F2" s="1">
        <f>SUM('[64]20211205_perlis'!$E$2:$E$3174)</f>
        <v>447</v>
      </c>
      <c r="G2" s="1">
        <f>SUM('[65]20211206_perlis'!$E$2:$E$3174)</f>
        <v>490</v>
      </c>
      <c r="H2" s="1">
        <f>SUM('[66]20211207_perlis'!$E$2:$E$3174)</f>
        <v>457</v>
      </c>
      <c r="I2" s="1">
        <f>SUM('[67]20211208_perlis'!$E$2:$E$3174)</f>
        <v>410</v>
      </c>
      <c r="J2" s="1">
        <f>SUM('[68]20211209_perlis'!$E$2:$E$3174)</f>
        <v>365</v>
      </c>
      <c r="K2" s="1">
        <f>SUM('[69]20211210_perlis'!$E$2:$E$3174)</f>
        <v>336</v>
      </c>
      <c r="L2" s="1">
        <f>SUM('[70]20211211_perlis'!$E$2:$E$3174)</f>
        <v>308</v>
      </c>
      <c r="M2" s="1">
        <f>SUM('[71]20211212_perlis'!$E$2:$E$3174)</f>
        <v>440</v>
      </c>
      <c r="N2" s="1">
        <f>SUM('[72]20211213_perlis'!$E$2:$E$3174)</f>
        <v>413</v>
      </c>
      <c r="O2" s="1">
        <f>SUM('[73]20211214_perlis'!$E$2:$E$3174)</f>
        <v>375</v>
      </c>
      <c r="P2" s="1">
        <f>SUM('[74]20211215_perlis'!$E$2:$E$3174)</f>
        <v>330</v>
      </c>
      <c r="Q2" s="1">
        <f>SUM('[75]20211216_perlis'!$E$2:$E$3174)</f>
        <v>292</v>
      </c>
      <c r="R2" s="1">
        <f>SUM('[76]20211217_perlis'!$E$2:$E$3174)</f>
        <v>235</v>
      </c>
      <c r="S2" s="1">
        <f>SUM('[77]20211218_perlis'!$E$2:$E$3174)</f>
        <v>186</v>
      </c>
      <c r="T2" s="1">
        <f>SUM('[78]20211219_perlis'!$E$2:$E$3174)</f>
        <v>161</v>
      </c>
      <c r="U2" s="1">
        <f>SUM('[79]20211220_perlis'!$E$2:$E$3174)</f>
        <v>123</v>
      </c>
      <c r="V2" s="1">
        <f>SUM('[80]20211221_perlis'!$E$2:$E$3174)</f>
        <v>123</v>
      </c>
      <c r="W2" s="1">
        <f>SUM('[81]20211222_perlis'!$E$2:$E$3174)</f>
        <v>294</v>
      </c>
      <c r="X2" s="1">
        <f>SUM('[82]20211223_perlis'!$E$2:$E$3174)</f>
        <v>254</v>
      </c>
      <c r="Y2" s="1">
        <f>SUM('[83]20211224_perlis'!$E$2:$E$3174)</f>
        <v>291</v>
      </c>
      <c r="Z2" s="1">
        <f>SUM('[84]20211225_perlis'!$E$2:$E$3174)</f>
        <v>291</v>
      </c>
      <c r="AA2" s="1">
        <f>SUM('[85]20211226_perlis'!$E$2:$E$3174)</f>
        <v>291</v>
      </c>
      <c r="AB2" s="1">
        <f>SUM('[86]20211227_perlis'!$E$2:$E$3174)</f>
        <v>285</v>
      </c>
      <c r="AC2" s="1">
        <f>SUM('[87]20211228_perlis'!$E$2:$E$3174)</f>
        <v>243</v>
      </c>
      <c r="AD2" s="1">
        <f>SUM('[88]20211229_perlis'!$E$2:$E$3174)</f>
        <v>220</v>
      </c>
      <c r="AE2" s="1">
        <f>SUM('[89]20211230_perlis'!$E$2:$E$3174)</f>
        <v>184</v>
      </c>
      <c r="AF2" s="1">
        <f>SUM('[90]20211231_perlis'!$E$2:$E$3174)</f>
        <v>163</v>
      </c>
    </row>
    <row r="3" spans="1:32" x14ac:dyDescent="0.3">
      <c r="A3" t="s">
        <v>0</v>
      </c>
      <c r="B3" s="1">
        <v>0</v>
      </c>
      <c r="C3" s="1">
        <f>C2-B2</f>
        <v>-20</v>
      </c>
      <c r="D3" s="1">
        <f t="shared" ref="D3:AF3" si="0">D2-C2</f>
        <v>-12</v>
      </c>
      <c r="E3" s="1">
        <f t="shared" si="0"/>
        <v>67</v>
      </c>
      <c r="F3" s="1">
        <f t="shared" si="0"/>
        <v>46</v>
      </c>
      <c r="G3" s="1">
        <f t="shared" si="0"/>
        <v>43</v>
      </c>
      <c r="H3" s="1">
        <f t="shared" si="0"/>
        <v>-33</v>
      </c>
      <c r="I3" s="1">
        <f t="shared" si="0"/>
        <v>-47</v>
      </c>
      <c r="J3" s="1">
        <f t="shared" si="0"/>
        <v>-45</v>
      </c>
      <c r="K3" s="1">
        <f t="shared" si="0"/>
        <v>-29</v>
      </c>
      <c r="L3" s="1">
        <f t="shared" si="0"/>
        <v>-28</v>
      </c>
      <c r="M3" s="1">
        <f t="shared" si="0"/>
        <v>132</v>
      </c>
      <c r="N3" s="1">
        <f t="shared" si="0"/>
        <v>-27</v>
      </c>
      <c r="O3" s="1">
        <f t="shared" si="0"/>
        <v>-38</v>
      </c>
      <c r="P3" s="1">
        <f t="shared" si="0"/>
        <v>-45</v>
      </c>
      <c r="Q3" s="1">
        <f t="shared" si="0"/>
        <v>-38</v>
      </c>
      <c r="R3" s="1">
        <f t="shared" si="0"/>
        <v>-57</v>
      </c>
      <c r="S3" s="1">
        <f t="shared" si="0"/>
        <v>-49</v>
      </c>
      <c r="T3" s="1">
        <f t="shared" si="0"/>
        <v>-25</v>
      </c>
      <c r="U3" s="1">
        <f t="shared" si="0"/>
        <v>-38</v>
      </c>
      <c r="V3" s="1">
        <f t="shared" si="0"/>
        <v>0</v>
      </c>
      <c r="W3" s="1">
        <f t="shared" si="0"/>
        <v>171</v>
      </c>
      <c r="X3" s="1">
        <f t="shared" si="0"/>
        <v>-40</v>
      </c>
      <c r="Y3" s="1">
        <f t="shared" si="0"/>
        <v>37</v>
      </c>
      <c r="Z3" s="1">
        <f t="shared" si="0"/>
        <v>0</v>
      </c>
      <c r="AA3" s="1">
        <f t="shared" si="0"/>
        <v>0</v>
      </c>
      <c r="AB3" s="1">
        <f t="shared" si="0"/>
        <v>-6</v>
      </c>
      <c r="AC3" s="1">
        <f t="shared" si="0"/>
        <v>-42</v>
      </c>
      <c r="AD3" s="1">
        <f t="shared" si="0"/>
        <v>-23</v>
      </c>
      <c r="AE3" s="1">
        <f t="shared" si="0"/>
        <v>-36</v>
      </c>
      <c r="AF3" s="1">
        <f t="shared" si="0"/>
        <v>-21</v>
      </c>
    </row>
  </sheetData>
  <conditionalFormatting sqref="B3:AF3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62D1-43DA-4CAC-BBA2-C70B1167024A}">
  <dimension ref="A1:AF3"/>
  <sheetViews>
    <sheetView zoomScale="70" zoomScaleNormal="70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  <c r="AC1" s="2" t="s">
        <v>119</v>
      </c>
      <c r="AD1" s="2" t="s">
        <v>120</v>
      </c>
      <c r="AE1" s="2" t="s">
        <v>121</v>
      </c>
      <c r="AF1" s="2"/>
    </row>
    <row r="2" spans="1:32" x14ac:dyDescent="0.3">
      <c r="A2" t="s">
        <v>1</v>
      </c>
      <c r="B2" s="1">
        <f>SUM('[91]20211101_perlis'!$E$2:$E$3174)</f>
        <v>453</v>
      </c>
      <c r="C2" s="1">
        <f>SUM('[92]20211102_perlis'!$E$2:$E$3174)</f>
        <v>450</v>
      </c>
      <c r="D2" s="1">
        <f>SUM('[93]20211103_perlis'!$E$2:$E$3174)</f>
        <v>420</v>
      </c>
      <c r="E2" s="1">
        <f>SUM('[94]20211104_perlis'!$E$2:$E$3174)</f>
        <v>388</v>
      </c>
      <c r="F2" s="1">
        <f>SUM('[95]20211105_perlis'!$E$2:$E$3174)</f>
        <v>451</v>
      </c>
      <c r="G2" s="1">
        <f>SUM('[96]20211106_perlis'!$E$2:$E$3174)</f>
        <v>419</v>
      </c>
      <c r="H2" s="1">
        <f>SUM('[97]20211107_perlis'!$E$2:$E$3174)</f>
        <v>469</v>
      </c>
      <c r="I2" s="1">
        <f>SUM('[98]20211108_perlis'!$E$2:$E$3174)</f>
        <v>476</v>
      </c>
      <c r="J2" s="1">
        <f>SUM('[99]20211109_perlis'!$E$2:$E$3174)</f>
        <v>494</v>
      </c>
      <c r="K2" s="1">
        <f>SUM('[100]20211110_perlis'!$E$2:$E$3174)</f>
        <v>455</v>
      </c>
      <c r="L2" s="1">
        <f>SUM('[101]20211111_perlis'!$E$2:$E$3174)</f>
        <v>407</v>
      </c>
      <c r="M2" s="1">
        <f>SUM('[102]20211112_perlis'!$E$2:$E$3174)</f>
        <v>372</v>
      </c>
      <c r="N2" s="1">
        <f>SUM('[103]20211113_perlis'!$E$2:$E$3174)</f>
        <v>336</v>
      </c>
      <c r="O2" s="1">
        <f>SUM('[104]20211114_perlis'!$E$2:$E$3174)</f>
        <v>426</v>
      </c>
      <c r="P2" s="1">
        <f>SUM('[105]20211115_perlis'!$E$2:$E$3174)</f>
        <v>408</v>
      </c>
      <c r="Q2" s="1">
        <f>SUM('[106]20211116_perlis'!$E$2:$E$3174)</f>
        <v>344</v>
      </c>
      <c r="R2" s="1">
        <f>SUM('[107]20211117_perlis'!$E$2:$E$3174)</f>
        <v>320</v>
      </c>
      <c r="S2" s="1">
        <f>SUM('[108]20211118_perlis'!$E$2:$E$3174)</f>
        <v>271</v>
      </c>
      <c r="T2" s="1">
        <f>SUM('[109]20211119_perlis'!$E$2:$E$3174)</f>
        <v>248</v>
      </c>
      <c r="U2" s="1">
        <f>SUM('[110]20211120_perlis'!$E$2:$E$3174)</f>
        <v>227</v>
      </c>
      <c r="V2" s="1">
        <f>SUM('[111]20211121_perlis'!$E$2:$E$3174)</f>
        <v>296</v>
      </c>
      <c r="W2" s="1">
        <f>SUM('[112]20211122_perlis'!$E$2:$E$3174)</f>
        <v>268</v>
      </c>
      <c r="X2" s="1">
        <f>SUM('[113]20211123_perlis'!$E$2:$E$3174)</f>
        <v>233</v>
      </c>
      <c r="Y2" s="1">
        <f>SUM('[114]20211124_perlis'!$E$2:$E$3174)</f>
        <v>196</v>
      </c>
      <c r="Z2" s="1">
        <f>SUM('[115]20211125_perlis'!$E$2:$E$3174)</f>
        <v>275</v>
      </c>
      <c r="AA2" s="1">
        <f>SUM('[116]20211126_perlis'!$E$2:$E$3174)</f>
        <v>275</v>
      </c>
      <c r="AB2" s="1">
        <f>SUM('[117]20211127_perlis'!$E$2:$E$3174)</f>
        <v>247</v>
      </c>
      <c r="AC2" s="1">
        <f>SUM('[118]20211128_perlis'!$E$2:$E$3174)</f>
        <v>247</v>
      </c>
      <c r="AD2" s="1">
        <f>SUM('[119]20211129_perlis'!$E$2:$E$3174)</f>
        <v>238</v>
      </c>
      <c r="AE2" s="1">
        <f>SUM('[120]20211130_perlis'!$E$2:$E$3174)</f>
        <v>333</v>
      </c>
      <c r="AF2" s="1"/>
    </row>
    <row r="3" spans="1:32" x14ac:dyDescent="0.3">
      <c r="A3" t="s">
        <v>0</v>
      </c>
      <c r="B3" s="1">
        <v>0</v>
      </c>
      <c r="C3" s="1">
        <f>C2-B2</f>
        <v>-3</v>
      </c>
      <c r="D3" s="1">
        <f t="shared" ref="D3:AE3" si="0">D2-C2</f>
        <v>-30</v>
      </c>
      <c r="E3" s="1">
        <f t="shared" si="0"/>
        <v>-32</v>
      </c>
      <c r="F3" s="1">
        <f t="shared" si="0"/>
        <v>63</v>
      </c>
      <c r="G3" s="1">
        <f t="shared" si="0"/>
        <v>-32</v>
      </c>
      <c r="H3" s="1">
        <f t="shared" si="0"/>
        <v>50</v>
      </c>
      <c r="I3" s="1">
        <f t="shared" si="0"/>
        <v>7</v>
      </c>
      <c r="J3" s="1">
        <f t="shared" si="0"/>
        <v>18</v>
      </c>
      <c r="K3" s="1">
        <f t="shared" si="0"/>
        <v>-39</v>
      </c>
      <c r="L3" s="1">
        <f t="shared" si="0"/>
        <v>-48</v>
      </c>
      <c r="M3" s="1">
        <f t="shared" si="0"/>
        <v>-35</v>
      </c>
      <c r="N3" s="1">
        <f t="shared" si="0"/>
        <v>-36</v>
      </c>
      <c r="O3" s="1">
        <f t="shared" si="0"/>
        <v>90</v>
      </c>
      <c r="P3" s="1">
        <f t="shared" si="0"/>
        <v>-18</v>
      </c>
      <c r="Q3" s="1">
        <f t="shared" si="0"/>
        <v>-64</v>
      </c>
      <c r="R3" s="1">
        <f t="shared" si="0"/>
        <v>-24</v>
      </c>
      <c r="S3" s="1">
        <f t="shared" si="0"/>
        <v>-49</v>
      </c>
      <c r="T3" s="1">
        <f t="shared" si="0"/>
        <v>-23</v>
      </c>
      <c r="U3" s="1">
        <f t="shared" si="0"/>
        <v>-21</v>
      </c>
      <c r="V3" s="1">
        <f t="shared" si="0"/>
        <v>69</v>
      </c>
      <c r="W3" s="1">
        <f t="shared" si="0"/>
        <v>-28</v>
      </c>
      <c r="X3" s="1">
        <f t="shared" si="0"/>
        <v>-35</v>
      </c>
      <c r="Y3" s="1">
        <f t="shared" si="0"/>
        <v>-37</v>
      </c>
      <c r="Z3" s="1">
        <f t="shared" si="0"/>
        <v>79</v>
      </c>
      <c r="AA3" s="1">
        <f t="shared" si="0"/>
        <v>0</v>
      </c>
      <c r="AB3" s="1">
        <f t="shared" si="0"/>
        <v>-28</v>
      </c>
      <c r="AC3" s="1">
        <f t="shared" si="0"/>
        <v>0</v>
      </c>
      <c r="AD3" s="1">
        <f t="shared" si="0"/>
        <v>-9</v>
      </c>
      <c r="AE3" s="1">
        <f t="shared" si="0"/>
        <v>95</v>
      </c>
      <c r="AF3" s="1"/>
    </row>
  </sheetData>
  <conditionalFormatting sqref="B3:AF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2022</vt:lpstr>
      <vt:lpstr>Jan 2022</vt:lpstr>
      <vt:lpstr>Dec 2021</vt:lpstr>
      <vt:lpstr>Nov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Teoh Chee Hooi</dc:creator>
  <cp:lastModifiedBy>Steve Teoh Chee Hooi</cp:lastModifiedBy>
  <dcterms:created xsi:type="dcterms:W3CDTF">2022-02-16T16:56:17Z</dcterms:created>
  <dcterms:modified xsi:type="dcterms:W3CDTF">2022-03-02T11:23:27Z</dcterms:modified>
</cp:coreProperties>
</file>