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perlis\"/>
    </mc:Choice>
  </mc:AlternateContent>
  <xr:revisionPtr revIDLastSave="0" documentId="13_ncr:1_{AB9A0C4B-A4D8-4107-A2DC-F7237DF89F19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C3" i="1" s="1"/>
  <c r="AB2" i="1"/>
  <c r="AB3" i="1" s="1"/>
  <c r="AA2" i="1"/>
  <c r="Z2" i="1"/>
  <c r="Y2" i="1"/>
  <c r="Y3" i="1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E3" i="4" s="1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1"/>
  <c r="X3" i="1" s="1"/>
  <c r="W2" i="1"/>
  <c r="W3" i="1" s="1"/>
  <c r="V2" i="1"/>
  <c r="V3" i="1" s="1"/>
  <c r="U2" i="1"/>
  <c r="U3" i="1" s="1"/>
  <c r="T2" i="1"/>
  <c r="T3" i="1" s="1"/>
  <c r="S2" i="1"/>
  <c r="S3" i="1" s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A3" i="1" l="1"/>
  <c r="Z3" i="1"/>
  <c r="AE3" i="5"/>
  <c r="F3" i="5"/>
  <c r="D3" i="5"/>
  <c r="V3" i="4"/>
  <c r="AE3" i="3"/>
  <c r="D3" i="3"/>
  <c r="E3" i="4"/>
  <c r="I3" i="5"/>
  <c r="Q3" i="3"/>
  <c r="AD3" i="3"/>
  <c r="E3" i="1"/>
  <c r="R3" i="1"/>
  <c r="P3" i="1"/>
  <c r="N3" i="1"/>
  <c r="M3" i="1"/>
  <c r="F3" i="1"/>
  <c r="D3" i="1"/>
  <c r="Q3" i="1"/>
  <c r="O3" i="1"/>
  <c r="L3" i="1"/>
  <c r="K3" i="1"/>
  <c r="J3" i="1"/>
  <c r="I3" i="1"/>
  <c r="H3" i="1"/>
  <c r="C3" i="1"/>
  <c r="G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<sst xmlns="http://schemas.openxmlformats.org/spreadsheetml/2006/main" count="128" uniqueCount="122">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</sst>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2022'!$B$2:$Z$2</c:f>
              <c:numCache>
                <c:formatCode>_-* #,##0_-;\-* #,##0_-;_-* "-"??_-;_-@_-</c:formatCode>
                <c:ptCount val="25"/>
                <c:pt idx="0">
                  <c:v>151</c:v>
                </c:pt>
                <c:pt idx="1">
                  <c:v>141</c:v>
                </c:pt>
                <c:pt idx="2">
                  <c:v>129</c:v>
                </c:pt>
                <c:pt idx="3">
                  <c:v>117</c:v>
                </c:pt>
                <c:pt idx="4">
                  <c:v>99</c:v>
                </c:pt>
                <c:pt idx="5">
                  <c:v>85</c:v>
                </c:pt>
                <c:pt idx="6">
                  <c:v>410</c:v>
                </c:pt>
                <c:pt idx="7">
                  <c:v>401</c:v>
                </c:pt>
                <c:pt idx="8">
                  <c:v>384</c:v>
                </c:pt>
                <c:pt idx="9">
                  <c:v>794</c:v>
                </c:pt>
                <c:pt idx="10">
                  <c:v>779</c:v>
                </c:pt>
                <c:pt idx="11">
                  <c:v>749</c:v>
                </c:pt>
                <c:pt idx="12">
                  <c:v>720</c:v>
                </c:pt>
                <c:pt idx="13">
                  <c:v>1098</c:v>
                </c:pt>
                <c:pt idx="14">
                  <c:v>1210</c:v>
                </c:pt>
                <c:pt idx="15">
                  <c:v>1195</c:v>
                </c:pt>
                <c:pt idx="16">
                  <c:v>1167</c:v>
                </c:pt>
                <c:pt idx="17">
                  <c:v>1118</c:v>
                </c:pt>
                <c:pt idx="18">
                  <c:v>1370</c:v>
                </c:pt>
                <c:pt idx="19">
                  <c:v>1328</c:v>
                </c:pt>
                <c:pt idx="20">
                  <c:v>1969</c:v>
                </c:pt>
                <c:pt idx="21">
                  <c:v>1837</c:v>
                </c:pt>
                <c:pt idx="22">
                  <c:v>1691</c:v>
                </c:pt>
                <c:pt idx="23">
                  <c:v>1582</c:v>
                </c:pt>
                <c:pt idx="2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6"/>
              <c:layout>
                <c:manualLayout>
                  <c:x val="4.6714102657838204E-4"/>
                  <c:y val="1.2287307563986463E-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CA-421A-989E-C58C0D0434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9"/>
              <c:layout>
                <c:manualLayout>
                  <c:x val="-2.6264437958489879E-2"/>
                  <c:y val="-2.54048901386969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84-4015-ADD4-F759ADAD3C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015-486E-8F02-C43C579203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CF-447B-8331-1FE9469901F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84-4015-ADD4-F759ADAD3C0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84-4015-ADD4-F759ADAD3C0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84-4015-ADD4-F759ADAD3C0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CF-447B-8331-1FE946990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2022'!$B$3:$Z$3</c:f>
              <c:numCache>
                <c:formatCode>_-* #,##0_-;\-* #,##0_-;_-* "-"??_-;_-@_-</c:formatCode>
                <c:ptCount val="25"/>
                <c:pt idx="0">
                  <c:v>0</c:v>
                </c:pt>
                <c:pt idx="1">
                  <c:v>-10</c:v>
                </c:pt>
                <c:pt idx="2">
                  <c:v>-12</c:v>
                </c:pt>
                <c:pt idx="3">
                  <c:v>-12</c:v>
                </c:pt>
                <c:pt idx="4">
                  <c:v>-18</c:v>
                </c:pt>
                <c:pt idx="5">
                  <c:v>-14</c:v>
                </c:pt>
                <c:pt idx="6">
                  <c:v>325</c:v>
                </c:pt>
                <c:pt idx="7">
                  <c:v>-9</c:v>
                </c:pt>
                <c:pt idx="8">
                  <c:v>-17</c:v>
                </c:pt>
                <c:pt idx="9">
                  <c:v>410</c:v>
                </c:pt>
                <c:pt idx="10">
                  <c:v>-15</c:v>
                </c:pt>
                <c:pt idx="11">
                  <c:v>-30</c:v>
                </c:pt>
                <c:pt idx="12">
                  <c:v>-29</c:v>
                </c:pt>
                <c:pt idx="13">
                  <c:v>378</c:v>
                </c:pt>
                <c:pt idx="14">
                  <c:v>112</c:v>
                </c:pt>
                <c:pt idx="15">
                  <c:v>-15</c:v>
                </c:pt>
                <c:pt idx="16">
                  <c:v>-28</c:v>
                </c:pt>
                <c:pt idx="17">
                  <c:v>-49</c:v>
                </c:pt>
                <c:pt idx="18">
                  <c:v>252</c:v>
                </c:pt>
                <c:pt idx="19">
                  <c:v>-42</c:v>
                </c:pt>
                <c:pt idx="20">
                  <c:v>641</c:v>
                </c:pt>
                <c:pt idx="21">
                  <c:v>-132</c:v>
                </c:pt>
                <c:pt idx="22">
                  <c:v>-146</c:v>
                </c:pt>
                <c:pt idx="23">
                  <c:v>-109</c:v>
                </c:pt>
                <c:pt idx="24">
                  <c:v>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5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125</c:v>
                </c:pt>
                <c:pt idx="1">
                  <c:v>107</c:v>
                </c:pt>
                <c:pt idx="2">
                  <c:v>272</c:v>
                </c:pt>
                <c:pt idx="3">
                  <c:v>240</c:v>
                </c:pt>
                <c:pt idx="4">
                  <c:v>310</c:v>
                </c:pt>
                <c:pt idx="5">
                  <c:v>275</c:v>
                </c:pt>
                <c:pt idx="6">
                  <c:v>253</c:v>
                </c:pt>
                <c:pt idx="7">
                  <c:v>224</c:v>
                </c:pt>
                <c:pt idx="8">
                  <c:v>209</c:v>
                </c:pt>
                <c:pt idx="9">
                  <c:v>191</c:v>
                </c:pt>
                <c:pt idx="10">
                  <c:v>239</c:v>
                </c:pt>
                <c:pt idx="11">
                  <c:v>239</c:v>
                </c:pt>
                <c:pt idx="12">
                  <c:v>230</c:v>
                </c:pt>
                <c:pt idx="13">
                  <c:v>235</c:v>
                </c:pt>
                <c:pt idx="14">
                  <c:v>209</c:v>
                </c:pt>
                <c:pt idx="15">
                  <c:v>197</c:v>
                </c:pt>
                <c:pt idx="16">
                  <c:v>184</c:v>
                </c:pt>
                <c:pt idx="17">
                  <c:v>127</c:v>
                </c:pt>
                <c:pt idx="18">
                  <c:v>95</c:v>
                </c:pt>
                <c:pt idx="19">
                  <c:v>70</c:v>
                </c:pt>
                <c:pt idx="20">
                  <c:v>55</c:v>
                </c:pt>
                <c:pt idx="21">
                  <c:v>55</c:v>
                </c:pt>
                <c:pt idx="22">
                  <c:v>134</c:v>
                </c:pt>
                <c:pt idx="23">
                  <c:v>170</c:v>
                </c:pt>
                <c:pt idx="24">
                  <c:v>152</c:v>
                </c:pt>
                <c:pt idx="25">
                  <c:v>137</c:v>
                </c:pt>
                <c:pt idx="26">
                  <c:v>129</c:v>
                </c:pt>
                <c:pt idx="27">
                  <c:v>116</c:v>
                </c:pt>
                <c:pt idx="28">
                  <c:v>98</c:v>
                </c:pt>
                <c:pt idx="29">
                  <c:v>89</c:v>
                </c:pt>
                <c:pt idx="3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200075500188751E-2"/>
                  <c:y val="-1.17323660690364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A0-4462-A6EA-E26F707897A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2.5481313703284259E-2"/>
                  <c:y val="-2.58112053518804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A0-4462-A6EA-E26F707897A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-18</c:v>
                </c:pt>
                <c:pt idx="2">
                  <c:v>165</c:v>
                </c:pt>
                <c:pt idx="3">
                  <c:v>-32</c:v>
                </c:pt>
                <c:pt idx="4">
                  <c:v>70</c:v>
                </c:pt>
                <c:pt idx="5">
                  <c:v>-35</c:v>
                </c:pt>
                <c:pt idx="6">
                  <c:v>-22</c:v>
                </c:pt>
                <c:pt idx="7">
                  <c:v>-29</c:v>
                </c:pt>
                <c:pt idx="8">
                  <c:v>-15</c:v>
                </c:pt>
                <c:pt idx="9">
                  <c:v>-18</c:v>
                </c:pt>
                <c:pt idx="10">
                  <c:v>48</c:v>
                </c:pt>
                <c:pt idx="11">
                  <c:v>0</c:v>
                </c:pt>
                <c:pt idx="12">
                  <c:v>-9</c:v>
                </c:pt>
                <c:pt idx="13">
                  <c:v>5</c:v>
                </c:pt>
                <c:pt idx="14">
                  <c:v>-26</c:v>
                </c:pt>
                <c:pt idx="15">
                  <c:v>-12</c:v>
                </c:pt>
                <c:pt idx="16">
                  <c:v>-13</c:v>
                </c:pt>
                <c:pt idx="17">
                  <c:v>-57</c:v>
                </c:pt>
                <c:pt idx="18">
                  <c:v>-32</c:v>
                </c:pt>
                <c:pt idx="19">
                  <c:v>-25</c:v>
                </c:pt>
                <c:pt idx="20">
                  <c:v>-15</c:v>
                </c:pt>
                <c:pt idx="21">
                  <c:v>0</c:v>
                </c:pt>
                <c:pt idx="22">
                  <c:v>79</c:v>
                </c:pt>
                <c:pt idx="23">
                  <c:v>36</c:v>
                </c:pt>
                <c:pt idx="24">
                  <c:v>-18</c:v>
                </c:pt>
                <c:pt idx="25">
                  <c:v>-15</c:v>
                </c:pt>
                <c:pt idx="26">
                  <c:v>-8</c:v>
                </c:pt>
                <c:pt idx="27">
                  <c:v>-13</c:v>
                </c:pt>
                <c:pt idx="28">
                  <c:v>-18</c:v>
                </c:pt>
                <c:pt idx="29">
                  <c:v>-9</c:v>
                </c:pt>
                <c:pt idx="3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366</c:v>
                </c:pt>
                <c:pt idx="1">
                  <c:v>346</c:v>
                </c:pt>
                <c:pt idx="2">
                  <c:v>334</c:v>
                </c:pt>
                <c:pt idx="3">
                  <c:v>401</c:v>
                </c:pt>
                <c:pt idx="4">
                  <c:v>447</c:v>
                </c:pt>
                <c:pt idx="5">
                  <c:v>490</c:v>
                </c:pt>
                <c:pt idx="6">
                  <c:v>457</c:v>
                </c:pt>
                <c:pt idx="7">
                  <c:v>410</c:v>
                </c:pt>
                <c:pt idx="8">
                  <c:v>365</c:v>
                </c:pt>
                <c:pt idx="9">
                  <c:v>336</c:v>
                </c:pt>
                <c:pt idx="10">
                  <c:v>308</c:v>
                </c:pt>
                <c:pt idx="11">
                  <c:v>440</c:v>
                </c:pt>
                <c:pt idx="12">
                  <c:v>413</c:v>
                </c:pt>
                <c:pt idx="13">
                  <c:v>375</c:v>
                </c:pt>
                <c:pt idx="14">
                  <c:v>330</c:v>
                </c:pt>
                <c:pt idx="15">
                  <c:v>292</c:v>
                </c:pt>
                <c:pt idx="16">
                  <c:v>235</c:v>
                </c:pt>
                <c:pt idx="17">
                  <c:v>186</c:v>
                </c:pt>
                <c:pt idx="18">
                  <c:v>161</c:v>
                </c:pt>
                <c:pt idx="19">
                  <c:v>123</c:v>
                </c:pt>
                <c:pt idx="20">
                  <c:v>123</c:v>
                </c:pt>
                <c:pt idx="21">
                  <c:v>294</c:v>
                </c:pt>
                <c:pt idx="22">
                  <c:v>254</c:v>
                </c:pt>
                <c:pt idx="23">
                  <c:v>291</c:v>
                </c:pt>
                <c:pt idx="24">
                  <c:v>291</c:v>
                </c:pt>
                <c:pt idx="25">
                  <c:v>291</c:v>
                </c:pt>
                <c:pt idx="26">
                  <c:v>285</c:v>
                </c:pt>
                <c:pt idx="27">
                  <c:v>243</c:v>
                </c:pt>
                <c:pt idx="28">
                  <c:v>220</c:v>
                </c:pt>
                <c:pt idx="29">
                  <c:v>184</c:v>
                </c:pt>
                <c:pt idx="3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-20</c:v>
                </c:pt>
                <c:pt idx="2">
                  <c:v>-12</c:v>
                </c:pt>
                <c:pt idx="3">
                  <c:v>67</c:v>
                </c:pt>
                <c:pt idx="4">
                  <c:v>46</c:v>
                </c:pt>
                <c:pt idx="5">
                  <c:v>43</c:v>
                </c:pt>
                <c:pt idx="6">
                  <c:v>-33</c:v>
                </c:pt>
                <c:pt idx="7">
                  <c:v>-47</c:v>
                </c:pt>
                <c:pt idx="8">
                  <c:v>-45</c:v>
                </c:pt>
                <c:pt idx="9">
                  <c:v>-29</c:v>
                </c:pt>
                <c:pt idx="10">
                  <c:v>-28</c:v>
                </c:pt>
                <c:pt idx="11">
                  <c:v>132</c:v>
                </c:pt>
                <c:pt idx="12">
                  <c:v>-27</c:v>
                </c:pt>
                <c:pt idx="13">
                  <c:v>-38</c:v>
                </c:pt>
                <c:pt idx="14">
                  <c:v>-45</c:v>
                </c:pt>
                <c:pt idx="15">
                  <c:v>-38</c:v>
                </c:pt>
                <c:pt idx="16">
                  <c:v>-57</c:v>
                </c:pt>
                <c:pt idx="17">
                  <c:v>-49</c:v>
                </c:pt>
                <c:pt idx="18">
                  <c:v>-25</c:v>
                </c:pt>
                <c:pt idx="19">
                  <c:v>-38</c:v>
                </c:pt>
                <c:pt idx="20">
                  <c:v>0</c:v>
                </c:pt>
                <c:pt idx="21">
                  <c:v>171</c:v>
                </c:pt>
                <c:pt idx="22">
                  <c:v>-40</c:v>
                </c:pt>
                <c:pt idx="23">
                  <c:v>37</c:v>
                </c:pt>
                <c:pt idx="24">
                  <c:v>0</c:v>
                </c:pt>
                <c:pt idx="25">
                  <c:v>0</c:v>
                </c:pt>
                <c:pt idx="26">
                  <c:v>-6</c:v>
                </c:pt>
                <c:pt idx="27">
                  <c:v>-42</c:v>
                </c:pt>
                <c:pt idx="28">
                  <c:v>-23</c:v>
                </c:pt>
                <c:pt idx="29">
                  <c:v>-36</c:v>
                </c:pt>
                <c:pt idx="30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Perlis (Captured from Mysejahtera)</a:t>
            </a:r>
            <a:endParaRPr lang="en-MY" b="1"/>
          </a:p>
        </c:rich>
      </c:tx>
      <c:layout>
        <c:manualLayout>
          <c:xMode val="edge"/>
          <c:yMode val="edge"/>
          <c:x val="0.24681481200139518"/>
          <c:y val="9.6211969988954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895399541648462E-2"/>
                      <c:h val="4.02830327076194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B4E-4BCE-B8AF-5170FF7DBA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453</c:v>
                </c:pt>
                <c:pt idx="1">
                  <c:v>450</c:v>
                </c:pt>
                <c:pt idx="2">
                  <c:v>420</c:v>
                </c:pt>
                <c:pt idx="3">
                  <c:v>388</c:v>
                </c:pt>
                <c:pt idx="4">
                  <c:v>451</c:v>
                </c:pt>
                <c:pt idx="5">
                  <c:v>419</c:v>
                </c:pt>
                <c:pt idx="6">
                  <c:v>469</c:v>
                </c:pt>
                <c:pt idx="7">
                  <c:v>476</c:v>
                </c:pt>
                <c:pt idx="8">
                  <c:v>494</c:v>
                </c:pt>
                <c:pt idx="9">
                  <c:v>455</c:v>
                </c:pt>
                <c:pt idx="10">
                  <c:v>407</c:v>
                </c:pt>
                <c:pt idx="11">
                  <c:v>372</c:v>
                </c:pt>
                <c:pt idx="12">
                  <c:v>336</c:v>
                </c:pt>
                <c:pt idx="13">
                  <c:v>426</c:v>
                </c:pt>
                <c:pt idx="14">
                  <c:v>408</c:v>
                </c:pt>
                <c:pt idx="15">
                  <c:v>344</c:v>
                </c:pt>
                <c:pt idx="16">
                  <c:v>320</c:v>
                </c:pt>
                <c:pt idx="17">
                  <c:v>271</c:v>
                </c:pt>
                <c:pt idx="18">
                  <c:v>248</c:v>
                </c:pt>
                <c:pt idx="19">
                  <c:v>227</c:v>
                </c:pt>
                <c:pt idx="20">
                  <c:v>296</c:v>
                </c:pt>
                <c:pt idx="21">
                  <c:v>268</c:v>
                </c:pt>
                <c:pt idx="22">
                  <c:v>233</c:v>
                </c:pt>
                <c:pt idx="23">
                  <c:v>196</c:v>
                </c:pt>
                <c:pt idx="24">
                  <c:v>275</c:v>
                </c:pt>
                <c:pt idx="25">
                  <c:v>275</c:v>
                </c:pt>
                <c:pt idx="26">
                  <c:v>247</c:v>
                </c:pt>
                <c:pt idx="27">
                  <c:v>247</c:v>
                </c:pt>
                <c:pt idx="28">
                  <c:v>238</c:v>
                </c:pt>
                <c:pt idx="29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8394223938315736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3.4119025750320317E-2"/>
                  <c:y val="-5.930222582336408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layout>
                <c:manualLayout>
                  <c:x val="-4.0081162702906792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1.5364288410721096E-2"/>
                  <c:y val="-5.203851103379256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4.0663985518231513E-2"/>
                  <c:y val="-4.719603450741146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layout>
                <c:manualLayout>
                  <c:x val="-4.2232918082295345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</c:v>
                </c:pt>
                <c:pt idx="2">
                  <c:v>-30</c:v>
                </c:pt>
                <c:pt idx="3">
                  <c:v>-32</c:v>
                </c:pt>
                <c:pt idx="4">
                  <c:v>63</c:v>
                </c:pt>
                <c:pt idx="5">
                  <c:v>-32</c:v>
                </c:pt>
                <c:pt idx="6">
                  <c:v>50</c:v>
                </c:pt>
                <c:pt idx="7">
                  <c:v>7</c:v>
                </c:pt>
                <c:pt idx="8">
                  <c:v>18</c:v>
                </c:pt>
                <c:pt idx="9">
                  <c:v>-39</c:v>
                </c:pt>
                <c:pt idx="10">
                  <c:v>-48</c:v>
                </c:pt>
                <c:pt idx="11">
                  <c:v>-35</c:v>
                </c:pt>
                <c:pt idx="12">
                  <c:v>-36</c:v>
                </c:pt>
                <c:pt idx="13">
                  <c:v>90</c:v>
                </c:pt>
                <c:pt idx="14">
                  <c:v>-18</c:v>
                </c:pt>
                <c:pt idx="15">
                  <c:v>-64</c:v>
                </c:pt>
                <c:pt idx="16">
                  <c:v>-24</c:v>
                </c:pt>
                <c:pt idx="17">
                  <c:v>-49</c:v>
                </c:pt>
                <c:pt idx="18">
                  <c:v>-23</c:v>
                </c:pt>
                <c:pt idx="19">
                  <c:v>-21</c:v>
                </c:pt>
                <c:pt idx="20">
                  <c:v>69</c:v>
                </c:pt>
                <c:pt idx="21">
                  <c:v>-28</c:v>
                </c:pt>
                <c:pt idx="22">
                  <c:v>-35</c:v>
                </c:pt>
                <c:pt idx="23">
                  <c:v>-37</c:v>
                </c:pt>
                <c:pt idx="24">
                  <c:v>79</c:v>
                </c:pt>
                <c:pt idx="25">
                  <c:v>0</c:v>
                </c:pt>
                <c:pt idx="26">
                  <c:v>-28</c:v>
                </c:pt>
                <c:pt idx="27">
                  <c:v>0</c:v>
                </c:pt>
                <c:pt idx="28">
                  <c:v>-9</c:v>
                </c:pt>
                <c:pt idx="2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perlis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perlis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perlis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perlis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perlis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perlis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perlis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perlis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perlis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perlis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perlis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perlis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perlis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perlis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perlis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perlis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perlis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perlis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perlis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perlis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perlis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perlis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perlis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perlis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perlis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perlis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perlis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perlis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perli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perlis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perlis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perli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perlis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perlis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perlis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perlis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perlis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perlis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perlis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perlis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perlis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perlis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perli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perlis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perlis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perlis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perlis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perlis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perlis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perlis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perlis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perlis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perlis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perli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perlis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perlis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perlis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perlis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perlis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perlis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perlis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perlis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perlis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perlis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perlis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perlis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perlis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perlis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perlis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perlis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perlis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perlis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perlis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perlis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perlis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perlis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perlis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perlis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perlis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perlis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perlis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perlis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perlis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perlis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perlis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perlis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perli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perlis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perlis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perlis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perlis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perlis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perlis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perlis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perlis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perlis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perlis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perlis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perlis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perlis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perlis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perlis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perlis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perlis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perlis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perlis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perlis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perlis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perlis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perlis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perlis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perlis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perlis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perlis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perlis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perlis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perlis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perlis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perlis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perl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23</v>
          </cell>
        </row>
        <row r="214">
          <cell r="E214">
            <v>37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15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5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5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17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6</v>
          </cell>
        </row>
        <row r="221">
          <cell r="E221">
            <v>5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5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8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14</v>
          </cell>
        </row>
        <row r="214">
          <cell r="E214">
            <v>14</v>
          </cell>
        </row>
        <row r="215">
          <cell r="E215">
            <v>26</v>
          </cell>
        </row>
        <row r="216">
          <cell r="E216">
            <v>2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5</v>
          </cell>
        </row>
        <row r="222">
          <cell r="E222">
            <v>10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4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4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14</v>
          </cell>
        </row>
        <row r="214">
          <cell r="E214">
            <v>13</v>
          </cell>
        </row>
        <row r="215">
          <cell r="E215">
            <v>24</v>
          </cell>
        </row>
        <row r="216">
          <cell r="E216">
            <v>2</v>
          </cell>
        </row>
        <row r="217">
          <cell r="E217">
            <v>7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3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10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3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3</v>
          </cell>
        </row>
        <row r="203">
          <cell r="E203">
            <v>2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11</v>
          </cell>
        </row>
        <row r="214">
          <cell r="E214">
            <v>12</v>
          </cell>
        </row>
        <row r="215">
          <cell r="E215">
            <v>23</v>
          </cell>
        </row>
        <row r="216">
          <cell r="E216">
            <v>1</v>
          </cell>
        </row>
        <row r="217">
          <cell r="E217">
            <v>7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10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3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11</v>
          </cell>
        </row>
        <row r="214">
          <cell r="E214">
            <v>12</v>
          </cell>
        </row>
        <row r="215">
          <cell r="E215">
            <v>35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4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36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10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4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8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3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23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10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0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8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3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22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8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20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21</v>
          </cell>
        </row>
        <row r="214">
          <cell r="E214">
            <v>35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15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5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4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2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4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19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9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6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5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5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3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7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4</v>
          </cell>
        </row>
        <row r="214">
          <cell r="E214">
            <v>3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17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9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2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7</v>
          </cell>
        </row>
        <row r="203">
          <cell r="E203">
            <v>6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7</v>
          </cell>
        </row>
        <row r="221">
          <cell r="E221">
            <v>4</v>
          </cell>
        </row>
        <row r="222">
          <cell r="E222">
            <v>17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4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4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9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1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3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5</v>
          </cell>
        </row>
        <row r="203">
          <cell r="E203">
            <v>6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21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5</v>
          </cell>
        </row>
        <row r="221">
          <cell r="E221">
            <v>4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8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4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3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5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18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4</v>
          </cell>
        </row>
        <row r="221">
          <cell r="E221">
            <v>3</v>
          </cell>
        </row>
        <row r="222">
          <cell r="E222">
            <v>14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</v>
          </cell>
        </row>
        <row r="240">
          <cell r="E240">
            <v>7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0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2</v>
          </cell>
        </row>
        <row r="314">
          <cell r="E314">
            <v>4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9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8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9</v>
          </cell>
        </row>
        <row r="184">
          <cell r="E184">
            <v>1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3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8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19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19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4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8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3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18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15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2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1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2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3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10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16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18</v>
          </cell>
        </row>
        <row r="214">
          <cell r="E214">
            <v>34</v>
          </cell>
        </row>
        <row r="215">
          <cell r="E215">
            <v>32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14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8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9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9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1</v>
          </cell>
        </row>
        <row r="167">
          <cell r="E167">
            <v>4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4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6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11</v>
          </cell>
        </row>
        <row r="214">
          <cell r="E214">
            <v>8</v>
          </cell>
        </row>
        <row r="215">
          <cell r="E215">
            <v>24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</v>
          </cell>
        </row>
        <row r="222">
          <cell r="E222">
            <v>13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3</v>
          </cell>
        </row>
        <row r="230">
          <cell r="E230">
            <v>6</v>
          </cell>
        </row>
        <row r="231">
          <cell r="E231">
            <v>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5</v>
          </cell>
        </row>
        <row r="240">
          <cell r="E240">
            <v>14</v>
          </cell>
        </row>
        <row r="241">
          <cell r="E241">
            <v>6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2</v>
          </cell>
        </row>
        <row r="251">
          <cell r="E251">
            <v>1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4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3</v>
          </cell>
        </row>
        <row r="314">
          <cell r="E314">
            <v>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7</v>
          </cell>
        </row>
        <row r="167">
          <cell r="E167">
            <v>6</v>
          </cell>
        </row>
        <row r="168">
          <cell r="E168">
            <v>12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4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12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2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11</v>
          </cell>
        </row>
        <row r="203">
          <cell r="E203">
            <v>13</v>
          </cell>
        </row>
        <row r="204">
          <cell r="E204">
            <v>3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9</v>
          </cell>
        </row>
        <row r="213">
          <cell r="E213">
            <v>18</v>
          </cell>
        </row>
        <row r="214">
          <cell r="E214">
            <v>26</v>
          </cell>
        </row>
        <row r="215">
          <cell r="E215">
            <v>31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15</v>
          </cell>
        </row>
        <row r="219">
          <cell r="E219">
            <v>3</v>
          </cell>
        </row>
        <row r="220">
          <cell r="E220">
            <v>7</v>
          </cell>
        </row>
        <row r="221">
          <cell r="E221">
            <v>7</v>
          </cell>
        </row>
        <row r="222">
          <cell r="E222">
            <v>14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8</v>
          </cell>
        </row>
        <row r="231">
          <cell r="E231">
            <v>40</v>
          </cell>
        </row>
        <row r="232">
          <cell r="E232">
            <v>3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0</v>
          </cell>
        </row>
        <row r="240">
          <cell r="E240">
            <v>16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25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7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17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8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6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</v>
          </cell>
        </row>
        <row r="313">
          <cell r="E313">
            <v>7</v>
          </cell>
        </row>
        <row r="314">
          <cell r="E314">
            <v>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3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2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16</v>
          </cell>
        </row>
        <row r="137">
          <cell r="E137">
            <v>7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8</v>
          </cell>
        </row>
        <row r="152">
          <cell r="E152">
            <v>7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7</v>
          </cell>
        </row>
        <row r="167">
          <cell r="E167">
            <v>8</v>
          </cell>
        </row>
        <row r="168">
          <cell r="E168">
            <v>14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2</v>
          </cell>
        </row>
        <row r="182">
          <cell r="E182">
            <v>14</v>
          </cell>
        </row>
        <row r="183">
          <cell r="E183">
            <v>2</v>
          </cell>
        </row>
        <row r="184">
          <cell r="E184">
            <v>2</v>
          </cell>
        </row>
        <row r="185">
          <cell r="E185">
            <v>15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18</v>
          </cell>
        </row>
        <row r="198">
          <cell r="E198">
            <v>19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9</v>
          </cell>
        </row>
        <row r="202">
          <cell r="E202">
            <v>12</v>
          </cell>
        </row>
        <row r="203">
          <cell r="E203">
            <v>17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16</v>
          </cell>
        </row>
        <row r="213">
          <cell r="E213">
            <v>30</v>
          </cell>
        </row>
        <row r="214">
          <cell r="E214">
            <v>47</v>
          </cell>
        </row>
        <row r="215">
          <cell r="E215">
            <v>55</v>
          </cell>
        </row>
        <row r="216">
          <cell r="E216">
            <v>9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7</v>
          </cell>
        </row>
        <row r="220">
          <cell r="E220">
            <v>14</v>
          </cell>
        </row>
        <row r="221">
          <cell r="E221">
            <v>8</v>
          </cell>
        </row>
        <row r="222">
          <cell r="E222">
            <v>19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7</v>
          </cell>
        </row>
        <row r="230">
          <cell r="E230">
            <v>9</v>
          </cell>
        </row>
        <row r="231">
          <cell r="E231">
            <v>66</v>
          </cell>
        </row>
        <row r="232">
          <cell r="E232">
            <v>5</v>
          </cell>
        </row>
        <row r="233">
          <cell r="E233">
            <v>8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14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24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8</v>
          </cell>
        </row>
        <row r="253">
          <cell r="E253">
            <v>1</v>
          </cell>
        </row>
        <row r="254">
          <cell r="E254">
            <v>15</v>
          </cell>
        </row>
        <row r="255">
          <cell r="E255">
            <v>9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20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5</v>
          </cell>
        </row>
        <row r="282">
          <cell r="E282">
            <v>3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6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4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7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10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15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17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15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18</v>
          </cell>
        </row>
        <row r="213">
          <cell r="E213">
            <v>36</v>
          </cell>
        </row>
        <row r="214">
          <cell r="E214">
            <v>60</v>
          </cell>
        </row>
        <row r="215">
          <cell r="E215">
            <v>61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7</v>
          </cell>
        </row>
        <row r="220">
          <cell r="E220">
            <v>14</v>
          </cell>
        </row>
        <row r="221">
          <cell r="E221">
            <v>11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9</v>
          </cell>
        </row>
        <row r="231">
          <cell r="E231">
            <v>75</v>
          </cell>
        </row>
        <row r="232">
          <cell r="E232">
            <v>6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9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15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17</v>
          </cell>
        </row>
        <row r="213">
          <cell r="E213">
            <v>35</v>
          </cell>
        </row>
        <row r="214">
          <cell r="E214">
            <v>59</v>
          </cell>
        </row>
        <row r="215">
          <cell r="E215">
            <v>61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5</v>
          </cell>
        </row>
        <row r="220">
          <cell r="E220">
            <v>14</v>
          </cell>
        </row>
        <row r="221">
          <cell r="E221">
            <v>11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9</v>
          </cell>
        </row>
        <row r="231">
          <cell r="E231">
            <v>73</v>
          </cell>
        </row>
        <row r="232">
          <cell r="E232">
            <v>6</v>
          </cell>
        </row>
        <row r="233">
          <cell r="E233">
            <v>7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8</v>
          </cell>
        </row>
        <row r="167">
          <cell r="E167">
            <v>8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15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11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18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34</v>
          </cell>
        </row>
        <row r="214">
          <cell r="E214">
            <v>59</v>
          </cell>
        </row>
        <row r="215">
          <cell r="E215">
            <v>60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20</v>
          </cell>
        </row>
        <row r="219">
          <cell r="E219">
            <v>5</v>
          </cell>
        </row>
        <row r="220">
          <cell r="E220">
            <v>13</v>
          </cell>
        </row>
        <row r="221">
          <cell r="E221">
            <v>10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7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8</v>
          </cell>
        </row>
        <row r="231">
          <cell r="E231">
            <v>73</v>
          </cell>
        </row>
        <row r="232">
          <cell r="E232">
            <v>4</v>
          </cell>
        </row>
        <row r="233">
          <cell r="E233">
            <v>6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</v>
          </cell>
        </row>
        <row r="240">
          <cell r="E240">
            <v>27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6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20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10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6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5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3</v>
          </cell>
        </row>
        <row r="119">
          <cell r="E119">
            <v>13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2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9</v>
          </cell>
        </row>
        <row r="152">
          <cell r="E152">
            <v>8</v>
          </cell>
        </row>
        <row r="153">
          <cell r="E153">
            <v>2</v>
          </cell>
        </row>
        <row r="154">
          <cell r="E154">
            <v>5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6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5</v>
          </cell>
        </row>
        <row r="166">
          <cell r="E166">
            <v>7</v>
          </cell>
        </row>
        <row r="167">
          <cell r="E167">
            <v>8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6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14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6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3</v>
          </cell>
        </row>
        <row r="197">
          <cell r="E197">
            <v>26</v>
          </cell>
        </row>
        <row r="198">
          <cell r="E198">
            <v>17</v>
          </cell>
        </row>
        <row r="199">
          <cell r="E199">
            <v>15</v>
          </cell>
        </row>
        <row r="200">
          <cell r="E200">
            <v>5</v>
          </cell>
        </row>
        <row r="201">
          <cell r="E201">
            <v>10</v>
          </cell>
        </row>
        <row r="202">
          <cell r="E202">
            <v>12</v>
          </cell>
        </row>
        <row r="203">
          <cell r="E203">
            <v>14</v>
          </cell>
        </row>
        <row r="204">
          <cell r="E204">
            <v>5</v>
          </cell>
        </row>
        <row r="205">
          <cell r="E205">
            <v>4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32</v>
          </cell>
        </row>
        <row r="214">
          <cell r="E214">
            <v>55</v>
          </cell>
        </row>
        <row r="215">
          <cell r="E215">
            <v>59</v>
          </cell>
        </row>
        <row r="216">
          <cell r="E216">
            <v>17</v>
          </cell>
        </row>
        <row r="217">
          <cell r="E217">
            <v>11</v>
          </cell>
        </row>
        <row r="218">
          <cell r="E218">
            <v>19</v>
          </cell>
        </row>
        <row r="219">
          <cell r="E219">
            <v>5</v>
          </cell>
        </row>
        <row r="220">
          <cell r="E220">
            <v>13</v>
          </cell>
        </row>
        <row r="221">
          <cell r="E221">
            <v>9</v>
          </cell>
        </row>
        <row r="222">
          <cell r="E222">
            <v>22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8</v>
          </cell>
        </row>
        <row r="230">
          <cell r="E230">
            <v>8</v>
          </cell>
        </row>
        <row r="231">
          <cell r="E231">
            <v>71</v>
          </cell>
        </row>
        <row r="232">
          <cell r="E232">
            <v>4</v>
          </cell>
        </row>
        <row r="233">
          <cell r="E233">
            <v>4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16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2</v>
          </cell>
        </row>
        <row r="240">
          <cell r="E240">
            <v>24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3</v>
          </cell>
        </row>
        <row r="244">
          <cell r="E244">
            <v>3</v>
          </cell>
        </row>
        <row r="245">
          <cell r="E245">
            <v>31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1</v>
          </cell>
        </row>
        <row r="254">
          <cell r="E254">
            <v>19</v>
          </cell>
        </row>
        <row r="255">
          <cell r="E255">
            <v>9</v>
          </cell>
        </row>
        <row r="256">
          <cell r="E256">
            <v>1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19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11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2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5</v>
          </cell>
        </row>
        <row r="289">
          <cell r="E289">
            <v>15</v>
          </cell>
        </row>
        <row r="290">
          <cell r="E290">
            <v>2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5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12</v>
          </cell>
        </row>
        <row r="299">
          <cell r="E299">
            <v>9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9</v>
          </cell>
        </row>
        <row r="314">
          <cell r="E314">
            <v>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10</v>
          </cell>
        </row>
        <row r="29">
          <cell r="E29">
            <v>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22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3</v>
          </cell>
        </row>
        <row r="109">
          <cell r="E109">
            <v>13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18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3</v>
          </cell>
        </row>
        <row r="136">
          <cell r="E136">
            <v>21</v>
          </cell>
        </row>
        <row r="137">
          <cell r="E137">
            <v>12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11</v>
          </cell>
        </row>
        <row r="152">
          <cell r="E152">
            <v>10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5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8</v>
          </cell>
        </row>
        <row r="165">
          <cell r="E165">
            <v>5</v>
          </cell>
        </row>
        <row r="166">
          <cell r="E166">
            <v>16</v>
          </cell>
        </row>
        <row r="167">
          <cell r="E167">
            <v>9</v>
          </cell>
        </row>
        <row r="168">
          <cell r="E168">
            <v>6</v>
          </cell>
        </row>
        <row r="169">
          <cell r="E169">
            <v>5</v>
          </cell>
        </row>
        <row r="170">
          <cell r="E170">
            <v>3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18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12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6</v>
          </cell>
        </row>
        <row r="197">
          <cell r="E197">
            <v>44</v>
          </cell>
        </row>
        <row r="198">
          <cell r="E198">
            <v>16</v>
          </cell>
        </row>
        <row r="199">
          <cell r="E199">
            <v>14</v>
          </cell>
        </row>
        <row r="200">
          <cell r="E200">
            <v>5</v>
          </cell>
        </row>
        <row r="201">
          <cell r="E201">
            <v>12</v>
          </cell>
        </row>
        <row r="202">
          <cell r="E202">
            <v>10</v>
          </cell>
        </row>
        <row r="203">
          <cell r="E203">
            <v>12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38</v>
          </cell>
        </row>
        <row r="214">
          <cell r="E214">
            <v>78</v>
          </cell>
        </row>
        <row r="215">
          <cell r="E215">
            <v>70</v>
          </cell>
        </row>
        <row r="216">
          <cell r="E216">
            <v>21</v>
          </cell>
        </row>
        <row r="217">
          <cell r="E217">
            <v>21</v>
          </cell>
        </row>
        <row r="218">
          <cell r="E218">
            <v>21</v>
          </cell>
        </row>
        <row r="219">
          <cell r="E219">
            <v>10</v>
          </cell>
        </row>
        <row r="220">
          <cell r="E220">
            <v>20</v>
          </cell>
        </row>
        <row r="221">
          <cell r="E221">
            <v>10</v>
          </cell>
        </row>
        <row r="222">
          <cell r="E222">
            <v>40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6</v>
          </cell>
        </row>
        <row r="230">
          <cell r="E230">
            <v>11</v>
          </cell>
        </row>
        <row r="231">
          <cell r="E231">
            <v>89</v>
          </cell>
        </row>
        <row r="232">
          <cell r="E232">
            <v>5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20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26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4</v>
          </cell>
        </row>
        <row r="244">
          <cell r="E244">
            <v>3</v>
          </cell>
        </row>
        <row r="245">
          <cell r="E245">
            <v>38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5</v>
          </cell>
        </row>
        <row r="253">
          <cell r="E253">
            <v>4</v>
          </cell>
        </row>
        <row r="254">
          <cell r="E254">
            <v>25</v>
          </cell>
        </row>
        <row r="255">
          <cell r="E255">
            <v>8</v>
          </cell>
        </row>
        <row r="256">
          <cell r="E256">
            <v>3</v>
          </cell>
        </row>
        <row r="257">
          <cell r="E257">
            <v>5</v>
          </cell>
        </row>
        <row r="258">
          <cell r="E258">
            <v>7</v>
          </cell>
        </row>
        <row r="259">
          <cell r="E259">
            <v>21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8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13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14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15</v>
          </cell>
        </row>
        <row r="299">
          <cell r="E299">
            <v>8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7</v>
          </cell>
        </row>
        <row r="314">
          <cell r="E314">
            <v>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4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22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3</v>
          </cell>
        </row>
        <row r="109">
          <cell r="E109">
            <v>13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18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3</v>
          </cell>
        </row>
        <row r="136">
          <cell r="E136">
            <v>21</v>
          </cell>
        </row>
        <row r="137">
          <cell r="E137">
            <v>12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1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1</v>
          </cell>
        </row>
        <row r="149">
          <cell r="E149">
            <v>7</v>
          </cell>
        </row>
        <row r="150">
          <cell r="E150">
            <v>2</v>
          </cell>
        </row>
        <row r="151">
          <cell r="E151">
            <v>11</v>
          </cell>
        </row>
        <row r="152">
          <cell r="E152">
            <v>10</v>
          </cell>
        </row>
        <row r="153">
          <cell r="E153">
            <v>2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8</v>
          </cell>
        </row>
        <row r="165">
          <cell r="E165">
            <v>5</v>
          </cell>
        </row>
        <row r="166">
          <cell r="E166">
            <v>16</v>
          </cell>
        </row>
        <row r="167">
          <cell r="E167">
            <v>9</v>
          </cell>
        </row>
        <row r="168">
          <cell r="E168">
            <v>6</v>
          </cell>
        </row>
        <row r="169">
          <cell r="E169">
            <v>5</v>
          </cell>
        </row>
        <row r="170">
          <cell r="E170">
            <v>1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18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11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43</v>
          </cell>
        </row>
        <row r="198">
          <cell r="E198">
            <v>15</v>
          </cell>
        </row>
        <row r="199">
          <cell r="E199">
            <v>14</v>
          </cell>
        </row>
        <row r="200">
          <cell r="E200">
            <v>5</v>
          </cell>
        </row>
        <row r="201">
          <cell r="E201">
            <v>12</v>
          </cell>
        </row>
        <row r="202">
          <cell r="E202">
            <v>10</v>
          </cell>
        </row>
        <row r="203">
          <cell r="E203">
            <v>11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13</v>
          </cell>
        </row>
        <row r="213">
          <cell r="E213">
            <v>37</v>
          </cell>
        </row>
        <row r="214">
          <cell r="E214">
            <v>76</v>
          </cell>
        </row>
        <row r="215">
          <cell r="E215">
            <v>68</v>
          </cell>
        </row>
        <row r="216">
          <cell r="E216">
            <v>19</v>
          </cell>
        </row>
        <row r="217">
          <cell r="E217">
            <v>21</v>
          </cell>
        </row>
        <row r="218">
          <cell r="E218">
            <v>21</v>
          </cell>
        </row>
        <row r="219">
          <cell r="E219">
            <v>10</v>
          </cell>
        </row>
        <row r="220">
          <cell r="E220">
            <v>20</v>
          </cell>
        </row>
        <row r="221">
          <cell r="E221">
            <v>10</v>
          </cell>
        </row>
        <row r="222">
          <cell r="E222">
            <v>39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6</v>
          </cell>
        </row>
        <row r="230">
          <cell r="E230">
            <v>11</v>
          </cell>
        </row>
        <row r="231">
          <cell r="E231">
            <v>87</v>
          </cell>
        </row>
        <row r="232">
          <cell r="E232">
            <v>4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20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25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4</v>
          </cell>
        </row>
        <row r="244">
          <cell r="E244">
            <v>3</v>
          </cell>
        </row>
        <row r="245">
          <cell r="E245">
            <v>35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1</v>
          </cell>
        </row>
        <row r="251">
          <cell r="E251">
            <v>6</v>
          </cell>
        </row>
        <row r="252">
          <cell r="E252">
            <v>4</v>
          </cell>
        </row>
        <row r="253">
          <cell r="E253">
            <v>4</v>
          </cell>
        </row>
        <row r="254">
          <cell r="E254">
            <v>25</v>
          </cell>
        </row>
        <row r="255">
          <cell r="E255">
            <v>8</v>
          </cell>
        </row>
        <row r="256">
          <cell r="E256">
            <v>2</v>
          </cell>
        </row>
        <row r="257">
          <cell r="E257">
            <v>5</v>
          </cell>
        </row>
        <row r="258">
          <cell r="E258">
            <v>7</v>
          </cell>
        </row>
        <row r="259">
          <cell r="E259">
            <v>20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1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8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13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1</v>
          </cell>
        </row>
        <row r="284">
          <cell r="E284">
            <v>0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13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15</v>
          </cell>
        </row>
        <row r="299">
          <cell r="E299">
            <v>8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7</v>
          </cell>
        </row>
        <row r="314">
          <cell r="E314">
            <v>10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18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20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14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7</v>
          </cell>
        </row>
        <row r="119">
          <cell r="E119">
            <v>25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7</v>
          </cell>
        </row>
        <row r="123">
          <cell r="E123">
            <v>2</v>
          </cell>
        </row>
        <row r="124">
          <cell r="E124">
            <v>3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15</v>
          </cell>
        </row>
        <row r="135">
          <cell r="E135">
            <v>10</v>
          </cell>
        </row>
        <row r="136">
          <cell r="E136">
            <v>24</v>
          </cell>
        </row>
        <row r="137">
          <cell r="E137">
            <v>18</v>
          </cell>
        </row>
        <row r="138">
          <cell r="E138">
            <v>9</v>
          </cell>
        </row>
        <row r="139">
          <cell r="E139">
            <v>3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8</v>
          </cell>
        </row>
        <row r="150">
          <cell r="E150">
            <v>2</v>
          </cell>
        </row>
        <row r="151">
          <cell r="E151">
            <v>12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11</v>
          </cell>
        </row>
        <row r="165">
          <cell r="E165">
            <v>10</v>
          </cell>
        </row>
        <row r="166">
          <cell r="E166">
            <v>21</v>
          </cell>
        </row>
        <row r="167">
          <cell r="E167">
            <v>13</v>
          </cell>
        </row>
        <row r="168">
          <cell r="E168">
            <v>6</v>
          </cell>
        </row>
        <row r="169">
          <cell r="E169">
            <v>7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6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17</v>
          </cell>
        </row>
        <row r="183">
          <cell r="E183">
            <v>7</v>
          </cell>
        </row>
        <row r="184">
          <cell r="E184">
            <v>2</v>
          </cell>
        </row>
        <row r="185">
          <cell r="E185">
            <v>15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6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59</v>
          </cell>
        </row>
        <row r="198">
          <cell r="E198">
            <v>22</v>
          </cell>
        </row>
        <row r="199">
          <cell r="E199">
            <v>20</v>
          </cell>
        </row>
        <row r="200">
          <cell r="E200">
            <v>6</v>
          </cell>
        </row>
        <row r="201">
          <cell r="E201">
            <v>20</v>
          </cell>
        </row>
        <row r="202">
          <cell r="E202">
            <v>13</v>
          </cell>
        </row>
        <row r="203">
          <cell r="E203">
            <v>12</v>
          </cell>
        </row>
        <row r="204">
          <cell r="E204">
            <v>7</v>
          </cell>
        </row>
        <row r="205">
          <cell r="E205">
            <v>9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23</v>
          </cell>
        </row>
        <row r="213">
          <cell r="E213">
            <v>51</v>
          </cell>
        </row>
        <row r="214">
          <cell r="E214">
            <v>115</v>
          </cell>
        </row>
        <row r="215">
          <cell r="E215">
            <v>78</v>
          </cell>
        </row>
        <row r="216">
          <cell r="E216">
            <v>35</v>
          </cell>
        </row>
        <row r="217">
          <cell r="E217">
            <v>35</v>
          </cell>
        </row>
        <row r="218">
          <cell r="E218">
            <v>29</v>
          </cell>
        </row>
        <row r="219">
          <cell r="E219">
            <v>13</v>
          </cell>
        </row>
        <row r="220">
          <cell r="E220">
            <v>41</v>
          </cell>
        </row>
        <row r="221">
          <cell r="E221">
            <v>11</v>
          </cell>
        </row>
        <row r="222">
          <cell r="E222">
            <v>56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16</v>
          </cell>
        </row>
        <row r="231">
          <cell r="E231">
            <v>135</v>
          </cell>
        </row>
        <row r="232">
          <cell r="E232">
            <v>14</v>
          </cell>
        </row>
        <row r="233">
          <cell r="E233">
            <v>12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42</v>
          </cell>
        </row>
        <row r="237">
          <cell r="E237">
            <v>12</v>
          </cell>
        </row>
        <row r="238">
          <cell r="E238">
            <v>4</v>
          </cell>
        </row>
        <row r="239">
          <cell r="E239">
            <v>10</v>
          </cell>
        </row>
        <row r="240">
          <cell r="E240">
            <v>40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64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5</v>
          </cell>
        </row>
        <row r="253">
          <cell r="E253">
            <v>6</v>
          </cell>
        </row>
        <row r="254">
          <cell r="E254">
            <v>35</v>
          </cell>
        </row>
        <row r="255">
          <cell r="E255">
            <v>19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16</v>
          </cell>
        </row>
        <row r="259">
          <cell r="E259">
            <v>31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5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14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2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7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13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20</v>
          </cell>
        </row>
        <row r="299">
          <cell r="E299">
            <v>6</v>
          </cell>
        </row>
        <row r="300">
          <cell r="E300">
            <v>2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5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9</v>
          </cell>
        </row>
        <row r="314">
          <cell r="E314">
            <v>16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20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5</v>
          </cell>
        </row>
        <row r="119">
          <cell r="E119">
            <v>23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7</v>
          </cell>
        </row>
        <row r="123">
          <cell r="E123">
            <v>2</v>
          </cell>
        </row>
        <row r="124">
          <cell r="E124">
            <v>3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</v>
          </cell>
        </row>
        <row r="135">
          <cell r="E135">
            <v>10</v>
          </cell>
        </row>
        <row r="136">
          <cell r="E136">
            <v>18</v>
          </cell>
        </row>
        <row r="137">
          <cell r="E137">
            <v>18</v>
          </cell>
        </row>
        <row r="138">
          <cell r="E138">
            <v>9</v>
          </cell>
        </row>
        <row r="139">
          <cell r="E139">
            <v>3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11</v>
          </cell>
        </row>
        <row r="165">
          <cell r="E165">
            <v>9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13</v>
          </cell>
        </row>
        <row r="183">
          <cell r="E183">
            <v>7</v>
          </cell>
        </row>
        <row r="184">
          <cell r="E184">
            <v>2</v>
          </cell>
        </row>
        <row r="185">
          <cell r="E185">
            <v>10</v>
          </cell>
        </row>
        <row r="186">
          <cell r="E186">
            <v>11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59</v>
          </cell>
        </row>
        <row r="198">
          <cell r="E198">
            <v>18</v>
          </cell>
        </row>
        <row r="199">
          <cell r="E199">
            <v>19</v>
          </cell>
        </row>
        <row r="200">
          <cell r="E200">
            <v>6</v>
          </cell>
        </row>
        <row r="201">
          <cell r="E201">
            <v>19</v>
          </cell>
        </row>
        <row r="202">
          <cell r="E202">
            <v>12</v>
          </cell>
        </row>
        <row r="203">
          <cell r="E203">
            <v>8</v>
          </cell>
        </row>
        <row r="204">
          <cell r="E204">
            <v>4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23</v>
          </cell>
        </row>
        <row r="213">
          <cell r="E213">
            <v>47</v>
          </cell>
        </row>
        <row r="214">
          <cell r="E214">
            <v>112</v>
          </cell>
        </row>
        <row r="215">
          <cell r="E215">
            <v>71</v>
          </cell>
        </row>
        <row r="216">
          <cell r="E216">
            <v>33</v>
          </cell>
        </row>
        <row r="217">
          <cell r="E217">
            <v>32</v>
          </cell>
        </row>
        <row r="218">
          <cell r="E218">
            <v>22</v>
          </cell>
        </row>
        <row r="219">
          <cell r="E219">
            <v>13</v>
          </cell>
        </row>
        <row r="220">
          <cell r="E220">
            <v>40</v>
          </cell>
        </row>
        <row r="221">
          <cell r="E221">
            <v>11</v>
          </cell>
        </row>
        <row r="222">
          <cell r="E222">
            <v>54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11</v>
          </cell>
        </row>
        <row r="231">
          <cell r="E231">
            <v>125</v>
          </cell>
        </row>
        <row r="232">
          <cell r="E232">
            <v>14</v>
          </cell>
        </row>
        <row r="233">
          <cell r="E233">
            <v>12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42</v>
          </cell>
        </row>
        <row r="237">
          <cell r="E237">
            <v>12</v>
          </cell>
        </row>
        <row r="238">
          <cell r="E238">
            <v>4</v>
          </cell>
        </row>
        <row r="239">
          <cell r="E239">
            <v>10</v>
          </cell>
        </row>
        <row r="240">
          <cell r="E240">
            <v>40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60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4</v>
          </cell>
        </row>
        <row r="252">
          <cell r="E252">
            <v>5</v>
          </cell>
        </row>
        <row r="253">
          <cell r="E253">
            <v>6</v>
          </cell>
        </row>
        <row r="254">
          <cell r="E254">
            <v>34</v>
          </cell>
        </row>
        <row r="255">
          <cell r="E255">
            <v>19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16</v>
          </cell>
        </row>
        <row r="259">
          <cell r="E259">
            <v>29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14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2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6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13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20</v>
          </cell>
        </row>
        <row r="299">
          <cell r="E299">
            <v>6</v>
          </cell>
        </row>
        <row r="300">
          <cell r="E300">
            <v>2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5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8</v>
          </cell>
        </row>
        <row r="314">
          <cell r="E314">
            <v>14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perlis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11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9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20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6</v>
          </cell>
        </row>
        <row r="123">
          <cell r="E123">
            <v>2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9</v>
          </cell>
        </row>
        <row r="136">
          <cell r="E136">
            <v>16</v>
          </cell>
        </row>
        <row r="137">
          <cell r="E137">
            <v>18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10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10</v>
          </cell>
        </row>
        <row r="165">
          <cell r="E165">
            <v>8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10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13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9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6</v>
          </cell>
        </row>
        <row r="197">
          <cell r="E197">
            <v>55</v>
          </cell>
        </row>
        <row r="198">
          <cell r="E198">
            <v>16</v>
          </cell>
        </row>
        <row r="199">
          <cell r="E199">
            <v>18</v>
          </cell>
        </row>
        <row r="200">
          <cell r="E200">
            <v>4</v>
          </cell>
        </row>
        <row r="201">
          <cell r="E201">
            <v>18</v>
          </cell>
        </row>
        <row r="202">
          <cell r="E202">
            <v>6</v>
          </cell>
        </row>
        <row r="203">
          <cell r="E203">
            <v>8</v>
          </cell>
        </row>
        <row r="204">
          <cell r="E204">
            <v>4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22</v>
          </cell>
        </row>
        <row r="213">
          <cell r="E213">
            <v>46</v>
          </cell>
        </row>
        <row r="214">
          <cell r="E214">
            <v>106</v>
          </cell>
        </row>
        <row r="215">
          <cell r="E215">
            <v>68</v>
          </cell>
        </row>
        <row r="216">
          <cell r="E216">
            <v>32</v>
          </cell>
        </row>
        <row r="217">
          <cell r="E217">
            <v>32</v>
          </cell>
        </row>
        <row r="218">
          <cell r="E218">
            <v>20</v>
          </cell>
        </row>
        <row r="219">
          <cell r="E219">
            <v>13</v>
          </cell>
        </row>
        <row r="220">
          <cell r="E220">
            <v>37</v>
          </cell>
        </row>
        <row r="221">
          <cell r="E221">
            <v>10</v>
          </cell>
        </row>
        <row r="222">
          <cell r="E222">
            <v>46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10</v>
          </cell>
        </row>
        <row r="231">
          <cell r="E231">
            <v>116</v>
          </cell>
        </row>
        <row r="232">
          <cell r="E232">
            <v>14</v>
          </cell>
        </row>
        <row r="233">
          <cell r="E233">
            <v>10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38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10</v>
          </cell>
        </row>
        <row r="240">
          <cell r="E240">
            <v>36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17</v>
          </cell>
        </row>
        <row r="245">
          <cell r="E245">
            <v>57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4</v>
          </cell>
        </row>
        <row r="251">
          <cell r="E251">
            <v>3</v>
          </cell>
        </row>
        <row r="252">
          <cell r="E252">
            <v>5</v>
          </cell>
        </row>
        <row r="253">
          <cell r="E253">
            <v>5</v>
          </cell>
        </row>
        <row r="254">
          <cell r="E254">
            <v>33</v>
          </cell>
        </row>
        <row r="255">
          <cell r="E255">
            <v>18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15</v>
          </cell>
        </row>
        <row r="259">
          <cell r="E259">
            <v>27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9</v>
          </cell>
        </row>
        <row r="275">
          <cell r="E275">
            <v>0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6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5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3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20</v>
          </cell>
        </row>
        <row r="299">
          <cell r="E299">
            <v>4</v>
          </cell>
        </row>
        <row r="300">
          <cell r="E300">
            <v>1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6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8</v>
          </cell>
        </row>
        <row r="312">
          <cell r="E312">
            <v>5</v>
          </cell>
        </row>
        <row r="313">
          <cell r="E313">
            <v>4</v>
          </cell>
        </row>
        <row r="314">
          <cell r="E314">
            <v>14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7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14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5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</v>
          </cell>
        </row>
        <row r="108">
          <cell r="E108">
            <v>5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4</v>
          </cell>
        </row>
        <row r="119">
          <cell r="E119">
            <v>17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6</v>
          </cell>
        </row>
        <row r="123">
          <cell r="E123">
            <v>2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13</v>
          </cell>
        </row>
        <row r="137">
          <cell r="E137">
            <v>18</v>
          </cell>
        </row>
        <row r="138">
          <cell r="E138">
            <v>5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4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10</v>
          </cell>
        </row>
        <row r="152">
          <cell r="E152">
            <v>10</v>
          </cell>
        </row>
        <row r="153">
          <cell r="E153">
            <v>3</v>
          </cell>
        </row>
        <row r="154">
          <cell r="E154">
            <v>2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10</v>
          </cell>
        </row>
        <row r="165">
          <cell r="E165">
            <v>8</v>
          </cell>
        </row>
        <row r="166">
          <cell r="E166">
            <v>19</v>
          </cell>
        </row>
        <row r="167">
          <cell r="E167">
            <v>11</v>
          </cell>
        </row>
        <row r="168">
          <cell r="E168">
            <v>6</v>
          </cell>
        </row>
        <row r="169">
          <cell r="E169">
            <v>3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8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9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12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8</v>
          </cell>
        </row>
        <row r="186">
          <cell r="E186">
            <v>9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9</v>
          </cell>
        </row>
        <row r="196">
          <cell r="E196">
            <v>5</v>
          </cell>
        </row>
        <row r="197">
          <cell r="E197">
            <v>53</v>
          </cell>
        </row>
        <row r="198">
          <cell r="E198">
            <v>16</v>
          </cell>
        </row>
        <row r="199">
          <cell r="E199">
            <v>17</v>
          </cell>
        </row>
        <row r="200">
          <cell r="E200">
            <v>4</v>
          </cell>
        </row>
        <row r="201">
          <cell r="E201">
            <v>18</v>
          </cell>
        </row>
        <row r="202">
          <cell r="E202">
            <v>6</v>
          </cell>
        </row>
        <row r="203">
          <cell r="E203">
            <v>7</v>
          </cell>
        </row>
        <row r="204">
          <cell r="E204">
            <v>3</v>
          </cell>
        </row>
        <row r="205">
          <cell r="E205">
            <v>9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18</v>
          </cell>
        </row>
        <row r="213">
          <cell r="E213">
            <v>44</v>
          </cell>
        </row>
        <row r="214">
          <cell r="E214">
            <v>104</v>
          </cell>
        </row>
        <row r="215">
          <cell r="E215">
            <v>63</v>
          </cell>
        </row>
        <row r="216">
          <cell r="E216">
            <v>32</v>
          </cell>
        </row>
        <row r="217">
          <cell r="E217">
            <v>30</v>
          </cell>
        </row>
        <row r="218">
          <cell r="E218">
            <v>20</v>
          </cell>
        </row>
        <row r="219">
          <cell r="E219">
            <v>13</v>
          </cell>
        </row>
        <row r="220">
          <cell r="E220">
            <v>35</v>
          </cell>
        </row>
        <row r="221">
          <cell r="E221">
            <v>9</v>
          </cell>
        </row>
        <row r="222">
          <cell r="E222">
            <v>44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10</v>
          </cell>
        </row>
        <row r="231">
          <cell r="E231">
            <v>110</v>
          </cell>
        </row>
        <row r="232">
          <cell r="E232">
            <v>14</v>
          </cell>
        </row>
        <row r="233">
          <cell r="E233">
            <v>9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37</v>
          </cell>
        </row>
        <row r="237">
          <cell r="E237">
            <v>10</v>
          </cell>
        </row>
        <row r="238">
          <cell r="E238">
            <v>2</v>
          </cell>
        </row>
        <row r="239">
          <cell r="E239">
            <v>10</v>
          </cell>
        </row>
        <row r="240">
          <cell r="E240">
            <v>33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17</v>
          </cell>
        </row>
        <row r="245">
          <cell r="E245">
            <v>53</v>
          </cell>
        </row>
        <row r="246">
          <cell r="E246">
            <v>1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4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5</v>
          </cell>
        </row>
        <row r="254">
          <cell r="E254">
            <v>28</v>
          </cell>
        </row>
        <row r="255">
          <cell r="E255">
            <v>17</v>
          </cell>
        </row>
        <row r="256">
          <cell r="E256">
            <v>11</v>
          </cell>
        </row>
        <row r="257">
          <cell r="E257">
            <v>20</v>
          </cell>
        </row>
        <row r="258">
          <cell r="E258">
            <v>15</v>
          </cell>
        </row>
        <row r="259">
          <cell r="E259">
            <v>23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4</v>
          </cell>
        </row>
        <row r="264">
          <cell r="E264">
            <v>4</v>
          </cell>
        </row>
        <row r="265">
          <cell r="E265">
            <v>4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12</v>
          </cell>
        </row>
        <row r="271">
          <cell r="E271">
            <v>1</v>
          </cell>
        </row>
        <row r="272">
          <cell r="E272">
            <v>1</v>
          </cell>
        </row>
        <row r="273">
          <cell r="E273">
            <v>9</v>
          </cell>
        </row>
        <row r="274">
          <cell r="E274">
            <v>9</v>
          </cell>
        </row>
        <row r="275">
          <cell r="E275">
            <v>0</v>
          </cell>
        </row>
        <row r="276">
          <cell r="E276">
            <v>3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6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3</v>
          </cell>
        </row>
        <row r="284">
          <cell r="E284">
            <v>1</v>
          </cell>
        </row>
        <row r="285">
          <cell r="E285">
            <v>4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3</v>
          </cell>
        </row>
        <row r="289">
          <cell r="E289">
            <v>17</v>
          </cell>
        </row>
        <row r="290">
          <cell r="E290">
            <v>3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20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2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2</v>
          </cell>
        </row>
        <row r="308">
          <cell r="E308">
            <v>4</v>
          </cell>
        </row>
        <row r="309">
          <cell r="E309">
            <v>2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5</v>
          </cell>
        </row>
        <row r="313">
          <cell r="E313">
            <v>4</v>
          </cell>
        </row>
        <row r="314">
          <cell r="E314">
            <v>14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4</v>
          </cell>
        </row>
        <row r="35">
          <cell r="E35">
            <v>17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13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13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5</v>
          </cell>
        </row>
        <row r="109">
          <cell r="E109">
            <v>6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7</v>
          </cell>
        </row>
        <row r="119">
          <cell r="E119">
            <v>31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5</v>
          </cell>
        </row>
        <row r="123">
          <cell r="E123">
            <v>3</v>
          </cell>
        </row>
        <row r="124">
          <cell r="E124">
            <v>2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14</v>
          </cell>
        </row>
        <row r="136">
          <cell r="E136">
            <v>20</v>
          </cell>
        </row>
        <row r="137">
          <cell r="E137">
            <v>15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14</v>
          </cell>
        </row>
        <row r="152">
          <cell r="E152">
            <v>13</v>
          </cell>
        </row>
        <row r="153">
          <cell r="E153">
            <v>9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2</v>
          </cell>
        </row>
        <row r="164">
          <cell r="E164">
            <v>12</v>
          </cell>
        </row>
        <row r="165">
          <cell r="E165">
            <v>12</v>
          </cell>
        </row>
        <row r="166">
          <cell r="E166">
            <v>21</v>
          </cell>
        </row>
        <row r="167">
          <cell r="E167">
            <v>17</v>
          </cell>
        </row>
        <row r="168">
          <cell r="E168">
            <v>8</v>
          </cell>
        </row>
        <row r="169">
          <cell r="E169">
            <v>4</v>
          </cell>
        </row>
        <row r="170">
          <cell r="E170">
            <v>5</v>
          </cell>
        </row>
        <row r="171">
          <cell r="E171">
            <v>1</v>
          </cell>
        </row>
        <row r="172">
          <cell r="E172">
            <v>4</v>
          </cell>
        </row>
        <row r="173">
          <cell r="E173">
            <v>2</v>
          </cell>
        </row>
        <row r="174">
          <cell r="E174">
            <v>0</v>
          </cell>
        </row>
        <row r="175">
          <cell r="E175">
            <v>7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8</v>
          </cell>
        </row>
        <row r="180">
          <cell r="E180">
            <v>5</v>
          </cell>
        </row>
        <row r="181">
          <cell r="E181">
            <v>4</v>
          </cell>
        </row>
        <row r="182">
          <cell r="E182">
            <v>11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17</v>
          </cell>
        </row>
        <row r="186">
          <cell r="E186">
            <v>9</v>
          </cell>
        </row>
        <row r="187">
          <cell r="E187">
            <v>0</v>
          </cell>
        </row>
        <row r="188">
          <cell r="E188">
            <v>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20</v>
          </cell>
        </row>
        <row r="196">
          <cell r="E196">
            <v>13</v>
          </cell>
        </row>
        <row r="197">
          <cell r="E197">
            <v>66</v>
          </cell>
        </row>
        <row r="198">
          <cell r="E198">
            <v>21</v>
          </cell>
        </row>
        <row r="199">
          <cell r="E199">
            <v>18</v>
          </cell>
        </row>
        <row r="200">
          <cell r="E200">
            <v>5</v>
          </cell>
        </row>
        <row r="201">
          <cell r="E201">
            <v>29</v>
          </cell>
        </row>
        <row r="202">
          <cell r="E202">
            <v>8</v>
          </cell>
        </row>
        <row r="203">
          <cell r="E203">
            <v>13</v>
          </cell>
        </row>
        <row r="204">
          <cell r="E204">
            <v>4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1</v>
          </cell>
        </row>
        <row r="208">
          <cell r="E208">
            <v>2</v>
          </cell>
        </row>
        <row r="209">
          <cell r="E209">
            <v>6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26</v>
          </cell>
        </row>
        <row r="213">
          <cell r="E213">
            <v>64</v>
          </cell>
        </row>
        <row r="214">
          <cell r="E214">
            <v>130</v>
          </cell>
        </row>
        <row r="215">
          <cell r="E215">
            <v>82</v>
          </cell>
        </row>
        <row r="216">
          <cell r="E216">
            <v>60</v>
          </cell>
        </row>
        <row r="217">
          <cell r="E217">
            <v>57</v>
          </cell>
        </row>
        <row r="218">
          <cell r="E218">
            <v>30</v>
          </cell>
        </row>
        <row r="219">
          <cell r="E219">
            <v>12</v>
          </cell>
        </row>
        <row r="220">
          <cell r="E220">
            <v>46</v>
          </cell>
        </row>
        <row r="221">
          <cell r="E221">
            <v>16</v>
          </cell>
        </row>
        <row r="222">
          <cell r="E222">
            <v>51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4</v>
          </cell>
        </row>
        <row r="229">
          <cell r="E229">
            <v>24</v>
          </cell>
        </row>
        <row r="230">
          <cell r="E230">
            <v>13</v>
          </cell>
        </row>
        <row r="231">
          <cell r="E231">
            <v>147</v>
          </cell>
        </row>
        <row r="232">
          <cell r="E232">
            <v>24</v>
          </cell>
        </row>
        <row r="233">
          <cell r="E233">
            <v>16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60</v>
          </cell>
        </row>
        <row r="237">
          <cell r="E237">
            <v>23</v>
          </cell>
        </row>
        <row r="238">
          <cell r="E238">
            <v>4</v>
          </cell>
        </row>
        <row r="239">
          <cell r="E239">
            <v>11</v>
          </cell>
        </row>
        <row r="240">
          <cell r="E240">
            <v>65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28</v>
          </cell>
        </row>
        <row r="245">
          <cell r="E245">
            <v>86</v>
          </cell>
        </row>
        <row r="246">
          <cell r="E246">
            <v>1</v>
          </cell>
        </row>
        <row r="247">
          <cell r="E247">
            <v>11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4</v>
          </cell>
        </row>
        <row r="251">
          <cell r="E251">
            <v>8</v>
          </cell>
        </row>
        <row r="252">
          <cell r="E252">
            <v>6</v>
          </cell>
        </row>
        <row r="253">
          <cell r="E253">
            <v>5</v>
          </cell>
        </row>
        <row r="254">
          <cell r="E254">
            <v>42</v>
          </cell>
        </row>
        <row r="255">
          <cell r="E255">
            <v>25</v>
          </cell>
        </row>
        <row r="256">
          <cell r="E256">
            <v>15</v>
          </cell>
        </row>
        <row r="257">
          <cell r="E257">
            <v>29</v>
          </cell>
        </row>
        <row r="258">
          <cell r="E258">
            <v>20</v>
          </cell>
        </row>
        <row r="259">
          <cell r="E259">
            <v>44</v>
          </cell>
        </row>
        <row r="260">
          <cell r="E260">
            <v>12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4</v>
          </cell>
        </row>
        <row r="265">
          <cell r="E265">
            <v>9</v>
          </cell>
        </row>
        <row r="266">
          <cell r="E266">
            <v>9</v>
          </cell>
        </row>
        <row r="267">
          <cell r="E267">
            <v>6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20</v>
          </cell>
        </row>
        <row r="271">
          <cell r="E271">
            <v>1</v>
          </cell>
        </row>
        <row r="272">
          <cell r="E272">
            <v>2</v>
          </cell>
        </row>
        <row r="273">
          <cell r="E273">
            <v>16</v>
          </cell>
        </row>
        <row r="274">
          <cell r="E274">
            <v>9</v>
          </cell>
        </row>
        <row r="275">
          <cell r="E275">
            <v>1</v>
          </cell>
        </row>
        <row r="276">
          <cell r="E276">
            <v>7</v>
          </cell>
        </row>
        <row r="277">
          <cell r="E277">
            <v>1</v>
          </cell>
        </row>
        <row r="278">
          <cell r="E278">
            <v>5</v>
          </cell>
        </row>
        <row r="279">
          <cell r="E279">
            <v>1</v>
          </cell>
        </row>
        <row r="280">
          <cell r="E280">
            <v>15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2</v>
          </cell>
        </row>
        <row r="284">
          <cell r="E284">
            <v>1</v>
          </cell>
        </row>
        <row r="285">
          <cell r="E285">
            <v>8</v>
          </cell>
        </row>
        <row r="286">
          <cell r="E286">
            <v>2</v>
          </cell>
        </row>
        <row r="287">
          <cell r="E287">
            <v>5</v>
          </cell>
        </row>
        <row r="288">
          <cell r="E288">
            <v>4</v>
          </cell>
        </row>
        <row r="289">
          <cell r="E289">
            <v>26</v>
          </cell>
        </row>
        <row r="290">
          <cell r="E290">
            <v>4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11</v>
          </cell>
        </row>
        <row r="296">
          <cell r="E296">
            <v>0</v>
          </cell>
        </row>
        <row r="297">
          <cell r="E297">
            <v>10</v>
          </cell>
        </row>
        <row r="298">
          <cell r="E298">
            <v>21</v>
          </cell>
        </row>
        <row r="299">
          <cell r="E299">
            <v>1</v>
          </cell>
        </row>
        <row r="300">
          <cell r="E300">
            <v>3</v>
          </cell>
        </row>
        <row r="301">
          <cell r="E301">
            <v>2</v>
          </cell>
        </row>
        <row r="302">
          <cell r="E302">
            <v>1</v>
          </cell>
        </row>
        <row r="303">
          <cell r="E303">
            <v>4</v>
          </cell>
        </row>
        <row r="304">
          <cell r="E304">
            <v>6</v>
          </cell>
        </row>
        <row r="305">
          <cell r="E305">
            <v>4</v>
          </cell>
        </row>
        <row r="306">
          <cell r="E306">
            <v>7</v>
          </cell>
        </row>
        <row r="307">
          <cell r="E307">
            <v>2</v>
          </cell>
        </row>
        <row r="308">
          <cell r="E308">
            <v>8</v>
          </cell>
        </row>
        <row r="309">
          <cell r="E309">
            <v>6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7</v>
          </cell>
        </row>
        <row r="314">
          <cell r="E314">
            <v>22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perli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perli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perl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7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5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3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8</v>
          </cell>
        </row>
        <row r="214">
          <cell r="E214">
            <v>7</v>
          </cell>
        </row>
        <row r="215">
          <cell r="E215">
            <v>7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8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12</v>
          </cell>
        </row>
        <row r="214">
          <cell r="E214">
            <v>16</v>
          </cell>
        </row>
        <row r="215">
          <cell r="E215">
            <v>12</v>
          </cell>
        </row>
        <row r="216">
          <cell r="E216">
            <v>0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13</v>
          </cell>
        </row>
        <row r="259">
          <cell r="E259">
            <v>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7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12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6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19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2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8</v>
          </cell>
        </row>
        <row r="214">
          <cell r="E214">
            <v>16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3</v>
          </cell>
        </row>
        <row r="222">
          <cell r="E222">
            <v>5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7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4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3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2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7</v>
          </cell>
        </row>
        <row r="214">
          <cell r="E214">
            <v>15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7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3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5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15</v>
          </cell>
        </row>
        <row r="232">
          <cell r="E232">
            <v>1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11</v>
          </cell>
        </row>
        <row r="215">
          <cell r="E215">
            <v>8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11</v>
          </cell>
        </row>
        <row r="259">
          <cell r="E259">
            <v>2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11</v>
          </cell>
        </row>
        <row r="215">
          <cell r="E215">
            <v>8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6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4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12</v>
          </cell>
        </row>
        <row r="166">
          <cell r="E166">
            <v>1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9</v>
          </cell>
        </row>
        <row r="215">
          <cell r="E215">
            <v>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10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13</v>
          </cell>
        </row>
        <row r="215">
          <cell r="E215">
            <v>11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7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0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14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2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10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12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13</v>
          </cell>
        </row>
        <row r="215">
          <cell r="E215">
            <v>11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3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9</v>
          </cell>
        </row>
        <row r="214">
          <cell r="E214">
            <v>12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3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1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3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4</v>
          </cell>
        </row>
        <row r="171">
          <cell r="E171">
            <v>3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9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3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9</v>
          </cell>
        </row>
        <row r="198">
          <cell r="E198">
            <v>4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6</v>
          </cell>
        </row>
        <row r="215">
          <cell r="E215">
            <v>6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4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2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3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5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1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2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1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5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6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3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5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14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2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8</v>
          </cell>
        </row>
        <row r="214">
          <cell r="E214">
            <v>4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6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5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14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4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3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3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4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2</v>
          </cell>
        </row>
        <row r="231">
          <cell r="E231">
            <v>6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12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5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2</v>
          </cell>
        </row>
        <row r="314">
          <cell r="E314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2</v>
          </cell>
        </row>
        <row r="135">
          <cell r="E135">
            <v>1</v>
          </cell>
        </row>
        <row r="136">
          <cell r="E136">
            <v>0</v>
          </cell>
        </row>
        <row r="137">
          <cell r="E137">
            <v>7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2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9</v>
          </cell>
        </row>
        <row r="215">
          <cell r="E215">
            <v>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6</v>
          </cell>
        </row>
        <row r="246">
          <cell r="E246">
            <v>1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3</v>
          </cell>
        </row>
        <row r="258">
          <cell r="E258">
            <v>0</v>
          </cell>
        </row>
        <row r="259">
          <cell r="E259">
            <v>5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1</v>
          </cell>
        </row>
        <row r="200">
          <cell r="E200">
            <v>0</v>
          </cell>
        </row>
        <row r="201">
          <cell r="E201">
            <v>0</v>
          </cell>
        </row>
        <row r="202">
          <cell r="E202">
            <v>3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7</v>
          </cell>
        </row>
        <row r="215">
          <cell r="E215">
            <v>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4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4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3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11</v>
          </cell>
        </row>
        <row r="214">
          <cell r="E214">
            <v>8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12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1</v>
          </cell>
        </row>
        <row r="229">
          <cell r="E229">
            <v>3</v>
          </cell>
        </row>
        <row r="230">
          <cell r="E230">
            <v>7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1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7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1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5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1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5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6</v>
          </cell>
        </row>
        <row r="215">
          <cell r="E215">
            <v>32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11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9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6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</v>
          </cell>
        </row>
        <row r="259">
          <cell r="E259">
            <v>5</v>
          </cell>
        </row>
        <row r="260">
          <cell r="E260">
            <v>6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4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9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8</v>
          </cell>
        </row>
        <row r="136">
          <cell r="E136">
            <v>2</v>
          </cell>
        </row>
        <row r="137">
          <cell r="E137">
            <v>6</v>
          </cell>
        </row>
        <row r="138">
          <cell r="E138">
            <v>6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2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3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8</v>
          </cell>
        </row>
        <row r="215">
          <cell r="E215">
            <v>33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0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17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7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6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10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13</v>
          </cell>
        </row>
        <row r="215">
          <cell r="E215">
            <v>35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8</v>
          </cell>
        </row>
        <row r="221">
          <cell r="E221">
            <v>1</v>
          </cell>
        </row>
        <row r="222">
          <cell r="E222">
            <v>8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23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10</v>
          </cell>
        </row>
        <row r="241">
          <cell r="E241">
            <v>1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16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6</v>
          </cell>
        </row>
        <row r="258">
          <cell r="E258">
            <v>2</v>
          </cell>
        </row>
        <row r="259">
          <cell r="E259">
            <v>4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9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3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5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15</v>
          </cell>
        </row>
        <row r="215">
          <cell r="E215">
            <v>36</v>
          </cell>
        </row>
        <row r="216">
          <cell r="E216">
            <v>5</v>
          </cell>
        </row>
        <row r="217">
          <cell r="E217">
            <v>6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9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1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1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3</v>
          </cell>
        </row>
        <row r="259">
          <cell r="E259">
            <v>8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4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8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13</v>
          </cell>
        </row>
        <row r="214">
          <cell r="E214">
            <v>15</v>
          </cell>
        </row>
        <row r="215">
          <cell r="E215">
            <v>34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3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4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5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12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10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10</v>
          </cell>
        </row>
        <row r="214">
          <cell r="E214">
            <v>14</v>
          </cell>
        </row>
        <row r="215">
          <cell r="E215">
            <v>25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10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1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15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7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8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11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7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4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3</v>
          </cell>
        </row>
        <row r="202">
          <cell r="E202">
            <v>8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8</v>
          </cell>
        </row>
        <row r="214">
          <cell r="E214">
            <v>13</v>
          </cell>
        </row>
        <row r="215">
          <cell r="E215">
            <v>19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1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1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3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11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3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9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5</v>
          </cell>
        </row>
        <row r="214">
          <cell r="E214">
            <v>13</v>
          </cell>
        </row>
        <row r="215">
          <cell r="E215">
            <v>19</v>
          </cell>
        </row>
        <row r="216">
          <cell r="E216">
            <v>4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0</v>
          </cell>
        </row>
        <row r="240">
          <cell r="E240">
            <v>10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2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7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5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7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15</v>
          </cell>
        </row>
        <row r="214">
          <cell r="E214">
            <v>28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2</v>
          </cell>
        </row>
        <row r="221">
          <cell r="E221">
            <v>6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16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6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7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1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10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2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7</v>
          </cell>
        </row>
        <row r="138">
          <cell r="E138">
            <v>1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5</v>
          </cell>
        </row>
        <row r="166">
          <cell r="E166">
            <v>3</v>
          </cell>
        </row>
        <row r="167">
          <cell r="E167">
            <v>2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7</v>
          </cell>
        </row>
        <row r="200">
          <cell r="E200">
            <v>1</v>
          </cell>
        </row>
        <row r="201">
          <cell r="E201">
            <v>2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4</v>
          </cell>
        </row>
        <row r="214">
          <cell r="E214">
            <v>10</v>
          </cell>
        </row>
        <row r="215">
          <cell r="E215">
            <v>16</v>
          </cell>
        </row>
        <row r="216">
          <cell r="E216">
            <v>3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5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20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12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7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8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perlis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4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9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4</v>
          </cell>
        </row>
        <row r="167">
          <cell r="E167">
            <v>3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3</v>
          </cell>
        </row>
        <row r="171">
          <cell r="E171">
            <v>0</v>
          </cell>
        </row>
        <row r="172">
          <cell r="E172">
            <v>10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5</v>
          </cell>
        </row>
        <row r="199">
          <cell r="E199">
            <v>14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7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25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22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2</v>
          </cell>
        </row>
        <row r="253">
          <cell r="E253">
            <v>0</v>
          </cell>
        </row>
        <row r="254">
          <cell r="E254">
            <v>10</v>
          </cell>
        </row>
        <row r="255">
          <cell r="E255">
            <v>13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8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4</v>
          </cell>
        </row>
        <row r="167">
          <cell r="E167">
            <v>3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22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2</v>
          </cell>
        </row>
        <row r="222">
          <cell r="E222">
            <v>4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21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3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8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4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8</v>
          </cell>
        </row>
        <row r="166">
          <cell r="E166">
            <v>4</v>
          </cell>
        </row>
        <row r="167">
          <cell r="E167">
            <v>2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1</v>
          </cell>
        </row>
        <row r="201">
          <cell r="E201">
            <v>4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9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4</v>
          </cell>
        </row>
        <row r="259">
          <cell r="E259">
            <v>8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6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9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8</v>
          </cell>
        </row>
        <row r="166">
          <cell r="E166">
            <v>4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11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3</v>
          </cell>
        </row>
        <row r="214">
          <cell r="E214">
            <v>11</v>
          </cell>
        </row>
        <row r="215">
          <cell r="E215">
            <v>14</v>
          </cell>
        </row>
        <row r="216">
          <cell r="E216">
            <v>6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8</v>
          </cell>
        </row>
        <row r="245">
          <cell r="E245">
            <v>6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8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5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3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4</v>
          </cell>
        </row>
        <row r="199">
          <cell r="E199">
            <v>11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6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</v>
          </cell>
        </row>
        <row r="214">
          <cell r="E214">
            <v>11</v>
          </cell>
        </row>
        <row r="215">
          <cell r="E215">
            <v>14</v>
          </cell>
        </row>
        <row r="216">
          <cell r="E216">
            <v>6</v>
          </cell>
        </row>
        <row r="217">
          <cell r="E217">
            <v>7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3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3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2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2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5</v>
          </cell>
        </row>
        <row r="215">
          <cell r="E215">
            <v>11</v>
          </cell>
        </row>
        <row r="216">
          <cell r="E216">
            <v>6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3</v>
          </cell>
        </row>
        <row r="221">
          <cell r="E221">
            <v>1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8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4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10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6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1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7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2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9</v>
          </cell>
        </row>
        <row r="256">
          <cell r="E256">
            <v>0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2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7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5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15</v>
          </cell>
        </row>
        <row r="214">
          <cell r="E214">
            <v>28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6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16</v>
          </cell>
        </row>
        <row r="232">
          <cell r="E232">
            <v>3</v>
          </cell>
        </row>
        <row r="233">
          <cell r="E233">
            <v>5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</v>
          </cell>
        </row>
        <row r="239">
          <cell r="E239">
            <v>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1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1</v>
          </cell>
        </row>
        <row r="167">
          <cell r="E167">
            <v>1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3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1</v>
          </cell>
        </row>
        <row r="222">
          <cell r="E222">
            <v>1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0</v>
          </cell>
        </row>
        <row r="239">
          <cell r="E239">
            <v>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4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8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7</v>
          </cell>
        </row>
        <row r="151">
          <cell r="E151">
            <v>3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6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16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13</v>
          </cell>
        </row>
        <row r="200">
          <cell r="E200">
            <v>2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9</v>
          </cell>
        </row>
        <row r="214">
          <cell r="E214">
            <v>4</v>
          </cell>
        </row>
        <row r="215">
          <cell r="E215">
            <v>15</v>
          </cell>
        </row>
        <row r="216">
          <cell r="E216">
            <v>3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8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4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7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4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5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6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2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2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6</v>
          </cell>
        </row>
        <row r="151">
          <cell r="E151">
            <v>2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6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1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12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9</v>
          </cell>
        </row>
        <row r="214">
          <cell r="E214">
            <v>3</v>
          </cell>
        </row>
        <row r="215">
          <cell r="E215">
            <v>13</v>
          </cell>
        </row>
        <row r="216">
          <cell r="E216">
            <v>2</v>
          </cell>
        </row>
        <row r="217">
          <cell r="E217">
            <v>4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6</v>
          </cell>
        </row>
        <row r="221">
          <cell r="E221">
            <v>8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9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5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0</v>
          </cell>
        </row>
        <row r="252">
          <cell r="E252">
            <v>3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perlis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4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3</v>
          </cell>
        </row>
        <row r="199">
          <cell r="E199">
            <v>8</v>
          </cell>
        </row>
        <row r="200">
          <cell r="E200">
            <v>2</v>
          </cell>
        </row>
        <row r="201">
          <cell r="E201">
            <v>2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15</v>
          </cell>
        </row>
        <row r="214">
          <cell r="E214">
            <v>9</v>
          </cell>
        </row>
        <row r="215">
          <cell r="E215">
            <v>13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3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14</v>
          </cell>
        </row>
        <row r="214">
          <cell r="E214">
            <v>9</v>
          </cell>
        </row>
        <row r="215">
          <cell r="E215">
            <v>11</v>
          </cell>
        </row>
        <row r="216">
          <cell r="E216">
            <v>1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3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3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4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2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2</v>
          </cell>
        </row>
        <row r="167">
          <cell r="E167">
            <v>3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10</v>
          </cell>
        </row>
        <row r="214">
          <cell r="E214">
            <v>9</v>
          </cell>
        </row>
        <row r="215">
          <cell r="E215">
            <v>10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9</v>
          </cell>
        </row>
        <row r="221">
          <cell r="E221">
            <v>7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7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5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4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4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5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2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8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6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6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2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1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2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2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3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11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8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2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5</v>
          </cell>
        </row>
        <row r="203">
          <cell r="E203">
            <v>8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1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8</v>
          </cell>
        </row>
        <row r="213">
          <cell r="E213">
            <v>14</v>
          </cell>
        </row>
        <row r="214">
          <cell r="E214">
            <v>25</v>
          </cell>
        </row>
        <row r="215">
          <cell r="E215">
            <v>10</v>
          </cell>
        </row>
        <row r="216">
          <cell r="E216">
            <v>3</v>
          </cell>
        </row>
        <row r="217">
          <cell r="E217">
            <v>0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5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2</v>
          </cell>
        </row>
        <row r="231">
          <cell r="E231">
            <v>13</v>
          </cell>
        </row>
        <row r="232">
          <cell r="E232">
            <v>3</v>
          </cell>
        </row>
        <row r="233">
          <cell r="E233">
            <v>4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15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2</v>
          </cell>
        </row>
        <row r="252">
          <cell r="E252">
            <v>5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4</v>
          </cell>
        </row>
        <row r="256">
          <cell r="E256">
            <v>4</v>
          </cell>
        </row>
        <row r="257">
          <cell r="E257">
            <v>4</v>
          </cell>
        </row>
        <row r="258">
          <cell r="E258">
            <v>1</v>
          </cell>
        </row>
        <row r="259">
          <cell r="E259">
            <v>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perlis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3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5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2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6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4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3</v>
          </cell>
        </row>
        <row r="198">
          <cell r="E198">
            <v>1</v>
          </cell>
        </row>
        <row r="199">
          <cell r="E199">
            <v>1</v>
          </cell>
        </row>
        <row r="200">
          <cell r="E200">
            <v>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8</v>
          </cell>
        </row>
        <row r="215">
          <cell r="E215">
            <v>9</v>
          </cell>
        </row>
        <row r="216">
          <cell r="E216">
            <v>1</v>
          </cell>
        </row>
        <row r="217">
          <cell r="E217">
            <v>5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4</v>
          </cell>
        </row>
        <row r="221">
          <cell r="E221">
            <v>2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4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5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2</v>
          </cell>
        </row>
        <row r="252">
          <cell r="E252">
            <v>6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1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2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2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8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8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5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22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8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7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13</v>
          </cell>
        </row>
        <row r="215">
          <cell r="E215">
            <v>15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22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2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3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6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11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11</v>
          </cell>
        </row>
        <row r="214">
          <cell r="E214">
            <v>13</v>
          </cell>
        </row>
        <row r="215">
          <cell r="E215">
            <v>13</v>
          </cell>
        </row>
        <row r="216">
          <cell r="E216">
            <v>6</v>
          </cell>
        </row>
        <row r="217">
          <cell r="E217">
            <v>11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19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12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10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4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perlis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6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1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1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9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11</v>
          </cell>
        </row>
        <row r="214">
          <cell r="E214">
            <v>13</v>
          </cell>
        </row>
        <row r="215">
          <cell r="E215">
            <v>12</v>
          </cell>
        </row>
        <row r="216">
          <cell r="E216">
            <v>4</v>
          </cell>
        </row>
        <row r="217">
          <cell r="E217">
            <v>10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9</v>
          </cell>
        </row>
        <row r="221">
          <cell r="E221">
            <v>10</v>
          </cell>
        </row>
        <row r="222">
          <cell r="E222">
            <v>3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0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7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</v>
          </cell>
        </row>
        <row r="289">
          <cell r="E289">
            <v>3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1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2</v>
          </cell>
        </row>
        <row r="138">
          <cell r="E138">
            <v>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6</v>
          </cell>
        </row>
        <row r="167">
          <cell r="E167">
            <v>0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11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6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21</v>
          </cell>
        </row>
        <row r="215">
          <cell r="E215">
            <v>18</v>
          </cell>
        </row>
        <row r="216">
          <cell r="E216">
            <v>3</v>
          </cell>
        </row>
        <row r="217">
          <cell r="E217">
            <v>10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7</v>
          </cell>
        </row>
        <row r="221">
          <cell r="E221">
            <v>10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18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13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4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9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9</v>
          </cell>
        </row>
        <row r="252">
          <cell r="E252">
            <v>3</v>
          </cell>
        </row>
        <row r="253">
          <cell r="E253">
            <v>1</v>
          </cell>
        </row>
        <row r="254">
          <cell r="E254">
            <v>3</v>
          </cell>
        </row>
        <row r="255">
          <cell r="E255">
            <v>3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11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2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7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14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2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6</v>
          </cell>
        </row>
        <row r="137">
          <cell r="E137">
            <v>2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0</v>
          </cell>
        </row>
        <row r="168">
          <cell r="E168">
            <v>1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9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5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21</v>
          </cell>
        </row>
        <row r="215">
          <cell r="E215">
            <v>18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5</v>
          </cell>
        </row>
        <row r="221">
          <cell r="E221">
            <v>10</v>
          </cell>
        </row>
        <row r="222">
          <cell r="E222">
            <v>9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3</v>
          </cell>
        </row>
        <row r="230">
          <cell r="E230">
            <v>9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2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8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9</v>
          </cell>
        </row>
        <row r="252">
          <cell r="E252">
            <v>3</v>
          </cell>
        </row>
        <row r="253">
          <cell r="E253">
            <v>1</v>
          </cell>
        </row>
        <row r="254">
          <cell r="E254">
            <v>3</v>
          </cell>
        </row>
        <row r="255">
          <cell r="E255">
            <v>2</v>
          </cell>
        </row>
        <row r="256">
          <cell r="E256">
            <v>2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11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2</v>
          </cell>
        </row>
        <row r="304">
          <cell r="E304">
            <v>2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1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2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4</v>
          </cell>
        </row>
        <row r="204">
          <cell r="E204">
            <v>0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22</v>
          </cell>
        </row>
        <row r="215">
          <cell r="E215">
            <v>27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4</v>
          </cell>
        </row>
        <row r="230">
          <cell r="E230">
            <v>8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3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2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1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2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19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7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8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7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19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4</v>
          </cell>
        </row>
        <row r="230">
          <cell r="E230">
            <v>9</v>
          </cell>
        </row>
        <row r="231">
          <cell r="E231">
            <v>12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3</v>
          </cell>
        </row>
        <row r="245">
          <cell r="E245">
            <v>11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8</v>
          </cell>
        </row>
        <row r="252">
          <cell r="E252">
            <v>4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1</v>
          </cell>
        </row>
        <row r="258">
          <cell r="E258">
            <v>3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4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5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perlis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9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20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4</v>
          </cell>
        </row>
        <row r="150">
          <cell r="E150">
            <v>2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3</v>
          </cell>
        </row>
        <row r="154">
          <cell r="E154">
            <v>0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2</v>
          </cell>
        </row>
        <row r="166">
          <cell r="E166">
            <v>5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13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9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0</v>
          </cell>
        </row>
        <row r="187">
          <cell r="E187">
            <v>4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4</v>
          </cell>
        </row>
        <row r="199">
          <cell r="E199">
            <v>8</v>
          </cell>
        </row>
        <row r="200">
          <cell r="E200">
            <v>0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5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2</v>
          </cell>
        </row>
        <row r="213">
          <cell r="E213">
            <v>19</v>
          </cell>
        </row>
        <row r="214">
          <cell r="E214">
            <v>19</v>
          </cell>
        </row>
        <row r="215">
          <cell r="E215">
            <v>26</v>
          </cell>
        </row>
        <row r="216">
          <cell r="E216">
            <v>3</v>
          </cell>
        </row>
        <row r="217">
          <cell r="E217">
            <v>8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6</v>
          </cell>
        </row>
        <row r="221">
          <cell r="E221">
            <v>10</v>
          </cell>
        </row>
        <row r="222">
          <cell r="E222">
            <v>8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0</v>
          </cell>
        </row>
        <row r="228">
          <cell r="E228">
            <v>2</v>
          </cell>
        </row>
        <row r="229">
          <cell r="E229">
            <v>4</v>
          </cell>
        </row>
        <row r="230">
          <cell r="E230">
            <v>10</v>
          </cell>
        </row>
        <row r="231">
          <cell r="E231">
            <v>11</v>
          </cell>
        </row>
        <row r="232">
          <cell r="E232">
            <v>1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8</v>
          </cell>
        </row>
        <row r="237">
          <cell r="E237">
            <v>17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4</v>
          </cell>
        </row>
        <row r="245">
          <cell r="E245">
            <v>10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1</v>
          </cell>
        </row>
        <row r="252">
          <cell r="E252">
            <v>6</v>
          </cell>
        </row>
        <row r="253">
          <cell r="E253">
            <v>1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2</v>
          </cell>
        </row>
        <row r="258">
          <cell r="E258">
            <v>4</v>
          </cell>
        </row>
        <row r="259">
          <cell r="E259">
            <v>7</v>
          </cell>
        </row>
        <row r="260">
          <cell r="E260">
            <v>4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8</v>
          </cell>
        </row>
        <row r="280">
          <cell r="E280">
            <v>3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zoomScale="70" zoomScaleNormal="70" workbookViewId="0">
      <selection activeCell="AC3" sqref="AC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SUM('[1]20220201_perlis'!$E$2:$E$3174)</f>
        <v>151</v>
      </c>
      <c r="C2" s="1">
        <f>SUM('[2]20220202_perlis'!$E$2:$E$3174)</f>
        <v>141</v>
      </c>
      <c r="D2" s="1">
        <f>SUM('[3]20220203_perlis'!$E$2:$E$3174)</f>
        <v>129</v>
      </c>
      <c r="E2" s="1">
        <f>SUM('[4]20220204_perlis'!$E$2:$E$3174)</f>
        <v>117</v>
      </c>
      <c r="F2" s="1">
        <f>SUM('[5]20220205_perlis'!$E$2:$E$3174)</f>
        <v>99</v>
      </c>
      <c r="G2" s="1">
        <f>SUM('[6]20220206_perlis'!$E$2:$E$3174)</f>
        <v>85</v>
      </c>
      <c r="H2" s="1">
        <f>SUM('[7]20220207_perlis'!$E$2:$E$3174)</f>
        <v>410</v>
      </c>
      <c r="I2" s="1">
        <f>SUM('[8]20220208_perlis'!$E$2:$E$3174)</f>
        <v>401</v>
      </c>
      <c r="J2" s="1">
        <f>SUM('[9]20220209_perlis'!$E$2:$E$3174)</f>
        <v>384</v>
      </c>
      <c r="K2" s="1">
        <f>SUM('[10]20220210_perlis'!$E$2:$E$3174)</f>
        <v>794</v>
      </c>
      <c r="L2" s="1">
        <f>SUM('[11]20220211_perlis'!$E$2:$E$3174)</f>
        <v>779</v>
      </c>
      <c r="M2" s="1">
        <f>SUM('[12]20220212_perlis'!$E$2:$E$3174)</f>
        <v>749</v>
      </c>
      <c r="N2" s="1">
        <f>SUM('[13]20220213_perlis'!$E$2:$E$3174)</f>
        <v>720</v>
      </c>
      <c r="O2" s="1">
        <f>SUM('[14]20220214_perlis'!$E$2:$E$3174)</f>
        <v>1098</v>
      </c>
      <c r="P2" s="1">
        <f>SUM('[15]20220215_perlis'!$E$2:$E$3174)</f>
        <v>1210</v>
      </c>
      <c r="Q2" s="1">
        <f>SUM('[16]20220216_perlis'!$E$2:$E$3174)</f>
        <v>1195</v>
      </c>
      <c r="R2" s="1">
        <f>SUM('[17]20220217_perlis'!$E$2:$E$3174)</f>
        <v>1167</v>
      </c>
      <c r="S2" s="1">
        <f>SUM('[18]20220218_perlis'!$E$2:$E$3174)</f>
        <v>1118</v>
      </c>
      <c r="T2" s="1">
        <f>SUM('[19]20220219_perlis'!$E$2:$E$3174)</f>
        <v>1370</v>
      </c>
      <c r="U2" s="1">
        <f>SUM('[20]20220220_perlis'!$E$2:$E$3174)</f>
        <v>1328</v>
      </c>
      <c r="V2" s="1">
        <f>SUM('[21]20220221_perlis'!$E$2:$E$3174)</f>
        <v>1969</v>
      </c>
      <c r="W2" s="1">
        <f>SUM('[22]20220222_perlis'!$E$2:$E$3174)</f>
        <v>1837</v>
      </c>
      <c r="X2" s="1">
        <f>SUM('[23]20220223_perlis'!$E$2:$E$3174)</f>
        <v>1691</v>
      </c>
      <c r="Y2" s="1">
        <f>SUM('[24]20220224_perlis'!$E$2:$E$3174)</f>
        <v>1582</v>
      </c>
      <c r="Z2" s="1">
        <f>SUM('[25]20220225_perlis'!$E$2:$E$3174)</f>
        <v>2367</v>
      </c>
      <c r="AA2" s="1" t="e">
        <f>SUM('[26]20220226_perlis'!$E$2:$E$3174)</f>
        <v>#REF!</v>
      </c>
      <c r="AB2" s="1" t="e">
        <f>SUM('[27]20220227_perlis'!$E$2:$E$3174)</f>
        <v>#REF!</v>
      </c>
      <c r="AC2" s="1" t="e">
        <f>SUM('[28]20220228_perlis'!$E$2:$E$3174)</f>
        <v>#REF!</v>
      </c>
    </row>
    <row r="3" spans="1:29" x14ac:dyDescent="0.3">
      <c r="A3" t="s">
        <v>0</v>
      </c>
      <c r="B3" s="1">
        <v>0</v>
      </c>
      <c r="C3" s="1">
        <f>C2-B2</f>
        <v>-10</v>
      </c>
      <c r="D3" s="1">
        <f t="shared" ref="D3:AC3" si="0">D2-C2</f>
        <v>-12</v>
      </c>
      <c r="E3" s="1">
        <f t="shared" si="0"/>
        <v>-12</v>
      </c>
      <c r="F3" s="1">
        <f t="shared" si="0"/>
        <v>-18</v>
      </c>
      <c r="G3" s="1">
        <f t="shared" si="0"/>
        <v>-14</v>
      </c>
      <c r="H3" s="1">
        <f t="shared" si="0"/>
        <v>325</v>
      </c>
      <c r="I3" s="1">
        <f t="shared" si="0"/>
        <v>-9</v>
      </c>
      <c r="J3" s="1">
        <f t="shared" si="0"/>
        <v>-17</v>
      </c>
      <c r="K3" s="1">
        <f t="shared" si="0"/>
        <v>410</v>
      </c>
      <c r="L3" s="1">
        <f t="shared" si="0"/>
        <v>-15</v>
      </c>
      <c r="M3" s="1">
        <f t="shared" si="0"/>
        <v>-30</v>
      </c>
      <c r="N3" s="1">
        <f t="shared" si="0"/>
        <v>-29</v>
      </c>
      <c r="O3" s="1">
        <f t="shared" si="0"/>
        <v>378</v>
      </c>
      <c r="P3" s="1">
        <f t="shared" si="0"/>
        <v>112</v>
      </c>
      <c r="Q3" s="1">
        <f t="shared" si="0"/>
        <v>-15</v>
      </c>
      <c r="R3" s="1">
        <f t="shared" si="0"/>
        <v>-28</v>
      </c>
      <c r="S3" s="1">
        <f t="shared" si="0"/>
        <v>-49</v>
      </c>
      <c r="T3" s="1">
        <f t="shared" si="0"/>
        <v>252</v>
      </c>
      <c r="U3" s="1">
        <f t="shared" si="0"/>
        <v>-42</v>
      </c>
      <c r="V3" s="1">
        <f t="shared" si="0"/>
        <v>641</v>
      </c>
      <c r="W3" s="1">
        <f t="shared" si="0"/>
        <v>-132</v>
      </c>
      <c r="X3" s="1">
        <f t="shared" si="0"/>
        <v>-146</v>
      </c>
      <c r="Y3" s="1">
        <f t="shared" si="0"/>
        <v>-109</v>
      </c>
      <c r="Z3" s="1">
        <f t="shared" si="0"/>
        <v>785</v>
      </c>
      <c r="AA3" s="1" t="e">
        <f t="shared" si="0"/>
        <v>#REF!</v>
      </c>
      <c r="AB3" s="1" t="e">
        <f t="shared" si="0"/>
        <v>#REF!</v>
      </c>
      <c r="AC3" s="1" t="e">
        <f t="shared" si="0"/>
        <v>#REF!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SUM('[29]20220101_perlis'!$E$2:$E$3174)</f>
        <v>125</v>
      </c>
      <c r="C2" s="1">
        <f>SUM('[30]20220102_perlis'!$E$2:$E$3174)</f>
        <v>107</v>
      </c>
      <c r="D2" s="1">
        <f>SUM('[31]20220103_perlis'!$E$2:$E$3174)</f>
        <v>272</v>
      </c>
      <c r="E2" s="1">
        <f>SUM('[32]20220104_perlis'!$E$2:$E$3174)</f>
        <v>240</v>
      </c>
      <c r="F2" s="1">
        <f>SUM('[33]20220105_perlis'!$E$2:$E$3174)</f>
        <v>310</v>
      </c>
      <c r="G2" s="1">
        <f>SUM('[34]20220106_perlis'!$E$2:$E$3174)</f>
        <v>275</v>
      </c>
      <c r="H2" s="1">
        <f>SUM('[35]20220107_perlis'!$E$2:$E$3174)</f>
        <v>253</v>
      </c>
      <c r="I2" s="1">
        <f>SUM('[36]20220108_perlis'!$E$2:$E$3174)</f>
        <v>224</v>
      </c>
      <c r="J2" s="1">
        <f>SUM('[37]20220109_perlis'!$E$2:$E$3174)</f>
        <v>209</v>
      </c>
      <c r="K2" s="1">
        <f>SUM('[38]20220110_perlis'!$E$2:$E$3174)</f>
        <v>191</v>
      </c>
      <c r="L2" s="1">
        <f>SUM('[39]20220111_perlis'!$E$2:$E$3174)</f>
        <v>239</v>
      </c>
      <c r="M2" s="1">
        <f>SUM('[40]20220112_perlis'!$E$2:$E$3174)</f>
        <v>239</v>
      </c>
      <c r="N2" s="1">
        <f>SUM('[41]20220113_perlis'!$E$2:$E$3174)</f>
        <v>230</v>
      </c>
      <c r="O2" s="1">
        <f>SUM('[42]20220114_perlis'!$E$2:$E$3174)</f>
        <v>235</v>
      </c>
      <c r="P2" s="1">
        <f>SUM('[43]20220115_perlis'!$E$2:$E$3174)</f>
        <v>209</v>
      </c>
      <c r="Q2" s="1">
        <f>SUM('[44]20220116_perlis'!$E$2:$E$3174)</f>
        <v>197</v>
      </c>
      <c r="R2" s="1">
        <f>SUM('[45]20220117_perlis'!$E$2:$E$3174)</f>
        <v>184</v>
      </c>
      <c r="S2" s="1">
        <f>SUM('[46]20220118_perlis'!$E$2:$E$3174)</f>
        <v>127</v>
      </c>
      <c r="T2" s="1">
        <f>SUM('[47]20220119_perlis'!$E$2:$E$3174)</f>
        <v>95</v>
      </c>
      <c r="U2" s="1">
        <f>SUM('[48]20220120_perlis'!$E$2:$E$3174)</f>
        <v>70</v>
      </c>
      <c r="V2" s="1">
        <f>SUM('[49]20220121_perlis'!$E$2:$E$3174)</f>
        <v>55</v>
      </c>
      <c r="W2" s="1">
        <f>SUM('[50]20220122_perlis'!$E$2:$E$3174)</f>
        <v>55</v>
      </c>
      <c r="X2" s="1">
        <f>SUM('[51]20220123_perlis'!$E$2:$E$3174)</f>
        <v>134</v>
      </c>
      <c r="Y2" s="1">
        <f>SUM('[52]20220124_perlis'!$E$2:$E$3174)</f>
        <v>170</v>
      </c>
      <c r="Z2" s="1">
        <f>SUM('[53]20220125_perlis'!$E$2:$E$3174)</f>
        <v>152</v>
      </c>
      <c r="AA2" s="1">
        <f>SUM('[54]20220126_perlis'!$E$2:$E$3174)</f>
        <v>137</v>
      </c>
      <c r="AB2" s="1">
        <f>SUM('[55]20220127_perlis'!$E$2:$E$3174)</f>
        <v>129</v>
      </c>
      <c r="AC2" s="1">
        <f>SUM('[56]20220128_perlis'!$E$2:$E$3174)</f>
        <v>116</v>
      </c>
      <c r="AD2" s="1">
        <f>SUM('[57]20220129_perlis'!$E$2:$E$3174)</f>
        <v>98</v>
      </c>
      <c r="AE2" s="1">
        <f>SUM('[58]20220130_perlis'!$E$2:$E$3174)</f>
        <v>89</v>
      </c>
      <c r="AF2" s="1">
        <f>SUM('[59]20220131_perlis'!$E$2:$E$3174)</f>
        <v>162</v>
      </c>
    </row>
    <row r="3" spans="1:32" x14ac:dyDescent="0.3">
      <c r="A3" t="s">
        <v>0</v>
      </c>
      <c r="B3" s="1">
        <v>0</v>
      </c>
      <c r="C3" s="1">
        <f>C2-B2</f>
        <v>-18</v>
      </c>
      <c r="D3" s="1">
        <f t="shared" ref="D3:Q3" si="0">D2-C2</f>
        <v>165</v>
      </c>
      <c r="E3" s="1">
        <f t="shared" si="0"/>
        <v>-32</v>
      </c>
      <c r="F3" s="1">
        <f t="shared" si="0"/>
        <v>70</v>
      </c>
      <c r="G3" s="1">
        <f t="shared" si="0"/>
        <v>-35</v>
      </c>
      <c r="H3" s="1">
        <f t="shared" si="0"/>
        <v>-22</v>
      </c>
      <c r="I3" s="1">
        <f t="shared" si="0"/>
        <v>-29</v>
      </c>
      <c r="J3" s="1">
        <f t="shared" si="0"/>
        <v>-15</v>
      </c>
      <c r="K3" s="1">
        <f t="shared" si="0"/>
        <v>-18</v>
      </c>
      <c r="L3" s="1">
        <f t="shared" si="0"/>
        <v>48</v>
      </c>
      <c r="M3" s="1">
        <f t="shared" si="0"/>
        <v>0</v>
      </c>
      <c r="N3" s="1">
        <f t="shared" si="0"/>
        <v>-9</v>
      </c>
      <c r="O3" s="1">
        <f t="shared" si="0"/>
        <v>5</v>
      </c>
      <c r="P3" s="1">
        <f t="shared" si="0"/>
        <v>-26</v>
      </c>
      <c r="Q3" s="1">
        <f t="shared" si="0"/>
        <v>-12</v>
      </c>
      <c r="R3" s="1">
        <f t="shared" ref="R3" si="1">R2-Q2</f>
        <v>-13</v>
      </c>
      <c r="S3" s="1">
        <f t="shared" ref="S3" si="2">S2-R2</f>
        <v>-57</v>
      </c>
      <c r="T3" s="1">
        <f t="shared" ref="T3" si="3">T2-S2</f>
        <v>-32</v>
      </c>
      <c r="U3" s="1">
        <f t="shared" ref="U3" si="4">U2-T2</f>
        <v>-25</v>
      </c>
      <c r="V3" s="1">
        <f t="shared" ref="V3" si="5">V2-U2</f>
        <v>-15</v>
      </c>
      <c r="W3" s="1">
        <f t="shared" ref="W3" si="6">W2-V2</f>
        <v>0</v>
      </c>
      <c r="X3" s="1">
        <f t="shared" ref="X3" si="7">X2-W2</f>
        <v>79</v>
      </c>
      <c r="Y3" s="1">
        <f t="shared" ref="Y3" si="8">Y2-X2</f>
        <v>36</v>
      </c>
      <c r="Z3" s="1">
        <f t="shared" ref="Z3" si="9">Z2-Y2</f>
        <v>-18</v>
      </c>
      <c r="AA3" s="1">
        <f t="shared" ref="AA3" si="10">AA2-Z2</f>
        <v>-15</v>
      </c>
      <c r="AB3" s="1">
        <f t="shared" ref="AB3" si="11">AB2-AA2</f>
        <v>-8</v>
      </c>
      <c r="AC3" s="1">
        <f t="shared" ref="AC3" si="12">AC2-AB2</f>
        <v>-13</v>
      </c>
      <c r="AD3" s="1">
        <f t="shared" ref="AD3" si="13">AD2-AC2</f>
        <v>-18</v>
      </c>
      <c r="AE3" s="1">
        <f t="shared" ref="AE3" si="14">AE2-AD2</f>
        <v>-9</v>
      </c>
      <c r="AF3" s="1">
        <f t="shared" ref="AF3" si="15">AF2-AE2</f>
        <v>73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SUM('[60]20211201_perlis'!$E$2:$E$3174)</f>
        <v>366</v>
      </c>
      <c r="C2" s="1">
        <f>SUM('[61]20211202_perlis'!$E$2:$E$3174)</f>
        <v>346</v>
      </c>
      <c r="D2" s="1">
        <f>SUM('[62]20211203_perlis'!$E$2:$E$3174)</f>
        <v>334</v>
      </c>
      <c r="E2" s="1">
        <f>SUM('[63]20211204_perlis'!$E$2:$E$3174)</f>
        <v>401</v>
      </c>
      <c r="F2" s="1">
        <f>SUM('[64]20211205_perlis'!$E$2:$E$3174)</f>
        <v>447</v>
      </c>
      <c r="G2" s="1">
        <f>SUM('[65]20211206_perlis'!$E$2:$E$3174)</f>
        <v>490</v>
      </c>
      <c r="H2" s="1">
        <f>SUM('[66]20211207_perlis'!$E$2:$E$3174)</f>
        <v>457</v>
      </c>
      <c r="I2" s="1">
        <f>SUM('[67]20211208_perlis'!$E$2:$E$3174)</f>
        <v>410</v>
      </c>
      <c r="J2" s="1">
        <f>SUM('[68]20211209_perlis'!$E$2:$E$3174)</f>
        <v>365</v>
      </c>
      <c r="K2" s="1">
        <f>SUM('[69]20211210_perlis'!$E$2:$E$3174)</f>
        <v>336</v>
      </c>
      <c r="L2" s="1">
        <f>SUM('[70]20211211_perlis'!$E$2:$E$3174)</f>
        <v>308</v>
      </c>
      <c r="M2" s="1">
        <f>SUM('[71]20211212_perlis'!$E$2:$E$3174)</f>
        <v>440</v>
      </c>
      <c r="N2" s="1">
        <f>SUM('[72]20211213_perlis'!$E$2:$E$3174)</f>
        <v>413</v>
      </c>
      <c r="O2" s="1">
        <f>SUM('[73]20211214_perlis'!$E$2:$E$3174)</f>
        <v>375</v>
      </c>
      <c r="P2" s="1">
        <f>SUM('[74]20211215_perlis'!$E$2:$E$3174)</f>
        <v>330</v>
      </c>
      <c r="Q2" s="1">
        <f>SUM('[75]20211216_perlis'!$E$2:$E$3174)</f>
        <v>292</v>
      </c>
      <c r="R2" s="1">
        <f>SUM('[76]20211217_perlis'!$E$2:$E$3174)</f>
        <v>235</v>
      </c>
      <c r="S2" s="1">
        <f>SUM('[77]20211218_perlis'!$E$2:$E$3174)</f>
        <v>186</v>
      </c>
      <c r="T2" s="1">
        <f>SUM('[78]20211219_perlis'!$E$2:$E$3174)</f>
        <v>161</v>
      </c>
      <c r="U2" s="1">
        <f>SUM('[79]20211220_perlis'!$E$2:$E$3174)</f>
        <v>123</v>
      </c>
      <c r="V2" s="1">
        <f>SUM('[80]20211221_perlis'!$E$2:$E$3174)</f>
        <v>123</v>
      </c>
      <c r="W2" s="1">
        <f>SUM('[81]20211222_perlis'!$E$2:$E$3174)</f>
        <v>294</v>
      </c>
      <c r="X2" s="1">
        <f>SUM('[82]20211223_perlis'!$E$2:$E$3174)</f>
        <v>254</v>
      </c>
      <c r="Y2" s="1">
        <f>SUM('[83]20211224_perlis'!$E$2:$E$3174)</f>
        <v>291</v>
      </c>
      <c r="Z2" s="1">
        <f>SUM('[84]20211225_perlis'!$E$2:$E$3174)</f>
        <v>291</v>
      </c>
      <c r="AA2" s="1">
        <f>SUM('[85]20211226_perlis'!$E$2:$E$3174)</f>
        <v>291</v>
      </c>
      <c r="AB2" s="1">
        <f>SUM('[86]20211227_perlis'!$E$2:$E$3174)</f>
        <v>285</v>
      </c>
      <c r="AC2" s="1">
        <f>SUM('[87]20211228_perlis'!$E$2:$E$3174)</f>
        <v>243</v>
      </c>
      <c r="AD2" s="1">
        <f>SUM('[88]20211229_perlis'!$E$2:$E$3174)</f>
        <v>220</v>
      </c>
      <c r="AE2" s="1">
        <f>SUM('[89]20211230_perlis'!$E$2:$E$3174)</f>
        <v>184</v>
      </c>
      <c r="AF2" s="1">
        <f>SUM('[90]20211231_perlis'!$E$2:$E$3174)</f>
        <v>163</v>
      </c>
    </row>
    <row r="3" spans="1:32" x14ac:dyDescent="0.3">
      <c r="A3" t="s">
        <v>0</v>
      </c>
      <c r="B3" s="1">
        <v>0</v>
      </c>
      <c r="C3" s="1">
        <f>C2-B2</f>
        <v>-20</v>
      </c>
      <c r="D3" s="1">
        <f t="shared" ref="D3:AF3" si="0">D2-C2</f>
        <v>-12</v>
      </c>
      <c r="E3" s="1">
        <f t="shared" si="0"/>
        <v>67</v>
      </c>
      <c r="F3" s="1">
        <f t="shared" si="0"/>
        <v>46</v>
      </c>
      <c r="G3" s="1">
        <f t="shared" si="0"/>
        <v>43</v>
      </c>
      <c r="H3" s="1">
        <f t="shared" si="0"/>
        <v>-33</v>
      </c>
      <c r="I3" s="1">
        <f t="shared" si="0"/>
        <v>-47</v>
      </c>
      <c r="J3" s="1">
        <f t="shared" si="0"/>
        <v>-45</v>
      </c>
      <c r="K3" s="1">
        <f t="shared" si="0"/>
        <v>-29</v>
      </c>
      <c r="L3" s="1">
        <f t="shared" si="0"/>
        <v>-28</v>
      </c>
      <c r="M3" s="1">
        <f t="shared" si="0"/>
        <v>132</v>
      </c>
      <c r="N3" s="1">
        <f t="shared" si="0"/>
        <v>-27</v>
      </c>
      <c r="O3" s="1">
        <f t="shared" si="0"/>
        <v>-38</v>
      </c>
      <c r="P3" s="1">
        <f t="shared" si="0"/>
        <v>-45</v>
      </c>
      <c r="Q3" s="1">
        <f t="shared" si="0"/>
        <v>-38</v>
      </c>
      <c r="R3" s="1">
        <f t="shared" si="0"/>
        <v>-57</v>
      </c>
      <c r="S3" s="1">
        <f t="shared" si="0"/>
        <v>-49</v>
      </c>
      <c r="T3" s="1">
        <f t="shared" si="0"/>
        <v>-25</v>
      </c>
      <c r="U3" s="1">
        <f t="shared" si="0"/>
        <v>-38</v>
      </c>
      <c r="V3" s="1">
        <f t="shared" si="0"/>
        <v>0</v>
      </c>
      <c r="W3" s="1">
        <f t="shared" si="0"/>
        <v>171</v>
      </c>
      <c r="X3" s="1">
        <f t="shared" si="0"/>
        <v>-40</v>
      </c>
      <c r="Y3" s="1">
        <f t="shared" si="0"/>
        <v>37</v>
      </c>
      <c r="Z3" s="1">
        <f t="shared" si="0"/>
        <v>0</v>
      </c>
      <c r="AA3" s="1">
        <f t="shared" si="0"/>
        <v>0</v>
      </c>
      <c r="AB3" s="1">
        <f t="shared" si="0"/>
        <v>-6</v>
      </c>
      <c r="AC3" s="1">
        <f t="shared" si="0"/>
        <v>-42</v>
      </c>
      <c r="AD3" s="1">
        <f t="shared" si="0"/>
        <v>-23</v>
      </c>
      <c r="AE3" s="1">
        <f t="shared" si="0"/>
        <v>-36</v>
      </c>
      <c r="AF3" s="1">
        <f t="shared" si="0"/>
        <v>-21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SUM('[91]20211101_perlis'!$E$2:$E$3174)</f>
        <v>453</v>
      </c>
      <c r="C2" s="1">
        <f>SUM('[92]20211102_perlis'!$E$2:$E$3174)</f>
        <v>450</v>
      </c>
      <c r="D2" s="1">
        <f>SUM('[93]20211103_perlis'!$E$2:$E$3174)</f>
        <v>420</v>
      </c>
      <c r="E2" s="1">
        <f>SUM('[94]20211104_perlis'!$E$2:$E$3174)</f>
        <v>388</v>
      </c>
      <c r="F2" s="1">
        <f>SUM('[95]20211105_perlis'!$E$2:$E$3174)</f>
        <v>451</v>
      </c>
      <c r="G2" s="1">
        <f>SUM('[96]20211106_perlis'!$E$2:$E$3174)</f>
        <v>419</v>
      </c>
      <c r="H2" s="1">
        <f>SUM('[97]20211107_perlis'!$E$2:$E$3174)</f>
        <v>469</v>
      </c>
      <c r="I2" s="1">
        <f>SUM('[98]20211108_perlis'!$E$2:$E$3174)</f>
        <v>476</v>
      </c>
      <c r="J2" s="1">
        <f>SUM('[99]20211109_perlis'!$E$2:$E$3174)</f>
        <v>494</v>
      </c>
      <c r="K2" s="1">
        <f>SUM('[100]20211110_perlis'!$E$2:$E$3174)</f>
        <v>455</v>
      </c>
      <c r="L2" s="1">
        <f>SUM('[101]20211111_perlis'!$E$2:$E$3174)</f>
        <v>407</v>
      </c>
      <c r="M2" s="1">
        <f>SUM('[102]20211112_perlis'!$E$2:$E$3174)</f>
        <v>372</v>
      </c>
      <c r="N2" s="1">
        <f>SUM('[103]20211113_perlis'!$E$2:$E$3174)</f>
        <v>336</v>
      </c>
      <c r="O2" s="1">
        <f>SUM('[104]20211114_perlis'!$E$2:$E$3174)</f>
        <v>426</v>
      </c>
      <c r="P2" s="1">
        <f>SUM('[105]20211115_perlis'!$E$2:$E$3174)</f>
        <v>408</v>
      </c>
      <c r="Q2" s="1">
        <f>SUM('[106]20211116_perlis'!$E$2:$E$3174)</f>
        <v>344</v>
      </c>
      <c r="R2" s="1">
        <f>SUM('[107]20211117_perlis'!$E$2:$E$3174)</f>
        <v>320</v>
      </c>
      <c r="S2" s="1">
        <f>SUM('[108]20211118_perlis'!$E$2:$E$3174)</f>
        <v>271</v>
      </c>
      <c r="T2" s="1">
        <f>SUM('[109]20211119_perlis'!$E$2:$E$3174)</f>
        <v>248</v>
      </c>
      <c r="U2" s="1">
        <f>SUM('[110]20211120_perlis'!$E$2:$E$3174)</f>
        <v>227</v>
      </c>
      <c r="V2" s="1">
        <f>SUM('[111]20211121_perlis'!$E$2:$E$3174)</f>
        <v>296</v>
      </c>
      <c r="W2" s="1">
        <f>SUM('[112]20211122_perlis'!$E$2:$E$3174)</f>
        <v>268</v>
      </c>
      <c r="X2" s="1">
        <f>SUM('[113]20211123_perlis'!$E$2:$E$3174)</f>
        <v>233</v>
      </c>
      <c r="Y2" s="1">
        <f>SUM('[114]20211124_perlis'!$E$2:$E$3174)</f>
        <v>196</v>
      </c>
      <c r="Z2" s="1">
        <f>SUM('[115]20211125_perlis'!$E$2:$E$3174)</f>
        <v>275</v>
      </c>
      <c r="AA2" s="1">
        <f>SUM('[116]20211126_perlis'!$E$2:$E$3174)</f>
        <v>275</v>
      </c>
      <c r="AB2" s="1">
        <f>SUM('[117]20211127_perlis'!$E$2:$E$3174)</f>
        <v>247</v>
      </c>
      <c r="AC2" s="1">
        <f>SUM('[118]20211128_perlis'!$E$2:$E$3174)</f>
        <v>247</v>
      </c>
      <c r="AD2" s="1">
        <f>SUM('[119]20211129_perlis'!$E$2:$E$3174)</f>
        <v>238</v>
      </c>
      <c r="AE2" s="1">
        <f>SUM('[120]20211130_perlis'!$E$2:$E$3174)</f>
        <v>333</v>
      </c>
      <c r="AF2" s="1"/>
    </row>
    <row r="3" spans="1:32" x14ac:dyDescent="0.3">
      <c r="A3" t="s">
        <v>0</v>
      </c>
      <c r="B3" s="1">
        <v>0</v>
      </c>
      <c r="C3" s="1">
        <f>C2-B2</f>
        <v>-3</v>
      </c>
      <c r="D3" s="1">
        <f t="shared" ref="D3:AE3" si="0">D2-C2</f>
        <v>-30</v>
      </c>
      <c r="E3" s="1">
        <f t="shared" si="0"/>
        <v>-32</v>
      </c>
      <c r="F3" s="1">
        <f t="shared" si="0"/>
        <v>63</v>
      </c>
      <c r="G3" s="1">
        <f t="shared" si="0"/>
        <v>-32</v>
      </c>
      <c r="H3" s="1">
        <f t="shared" si="0"/>
        <v>50</v>
      </c>
      <c r="I3" s="1">
        <f t="shared" si="0"/>
        <v>7</v>
      </c>
      <c r="J3" s="1">
        <f t="shared" si="0"/>
        <v>18</v>
      </c>
      <c r="K3" s="1">
        <f t="shared" si="0"/>
        <v>-39</v>
      </c>
      <c r="L3" s="1">
        <f t="shared" si="0"/>
        <v>-48</v>
      </c>
      <c r="M3" s="1">
        <f t="shared" si="0"/>
        <v>-35</v>
      </c>
      <c r="N3" s="1">
        <f t="shared" si="0"/>
        <v>-36</v>
      </c>
      <c r="O3" s="1">
        <f t="shared" si="0"/>
        <v>90</v>
      </c>
      <c r="P3" s="1">
        <f t="shared" si="0"/>
        <v>-18</v>
      </c>
      <c r="Q3" s="1">
        <f t="shared" si="0"/>
        <v>-64</v>
      </c>
      <c r="R3" s="1">
        <f t="shared" si="0"/>
        <v>-24</v>
      </c>
      <c r="S3" s="1">
        <f t="shared" si="0"/>
        <v>-49</v>
      </c>
      <c r="T3" s="1">
        <f t="shared" si="0"/>
        <v>-23</v>
      </c>
      <c r="U3" s="1">
        <f t="shared" si="0"/>
        <v>-21</v>
      </c>
      <c r="V3" s="1">
        <f t="shared" si="0"/>
        <v>69</v>
      </c>
      <c r="W3" s="1">
        <f t="shared" si="0"/>
        <v>-28</v>
      </c>
      <c r="X3" s="1">
        <f t="shared" si="0"/>
        <v>-35</v>
      </c>
      <c r="Y3" s="1">
        <f t="shared" si="0"/>
        <v>-37</v>
      </c>
      <c r="Z3" s="1">
        <f t="shared" si="0"/>
        <v>79</v>
      </c>
      <c r="AA3" s="1">
        <f t="shared" si="0"/>
        <v>0</v>
      </c>
      <c r="AB3" s="1">
        <f t="shared" si="0"/>
        <v>-28</v>
      </c>
      <c r="AC3" s="1">
        <f t="shared" si="0"/>
        <v>0</v>
      </c>
      <c r="AD3" s="1">
        <f t="shared" si="0"/>
        <v>-9</v>
      </c>
      <c r="AE3" s="1">
        <f t="shared" si="0"/>
        <v>95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2022-02-25T21:30:23Z</dcterms:modified>
</cp:coreProperties>
</file>