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chartsheet" Target="chartsheets/sheet1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1867036586280279"/>
                  <c:y val="2.018659727563590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8.7903974713187324E-3"/>
                  <c:y val="-0.278575042403775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9778394310467137"/>
                  <c:y val="-0.1978286533012319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8020314816203403"/>
                  <c:y val="0.1857166949358503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0.2666420566300016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'Enforcement Summary'!$J$2:$J$14</c:f>
              <c:strCache>
                <c:ptCount val="13"/>
                <c:pt idx="0">
                  <c:v>Crossing Early Arrival</c:v>
                </c:pt>
                <c:pt idx="1">
                  <c:v>Dispatcher error with signal system</c:v>
                </c:pt>
                <c:pt idx="2">
                  <c:v>ELXS Failure</c:v>
                </c:pt>
                <c:pt idx="3">
                  <c:v>GPS signal at terminals</c:v>
                </c:pt>
                <c:pt idx="4">
                  <c:v>Improper execution of bulletin</c:v>
                </c:pt>
                <c:pt idx="5">
                  <c:v>Legitimate STOP signal aspect</c:v>
                </c:pt>
                <c:pt idx="6">
                  <c:v>Line terminus</c:v>
                </c:pt>
                <c:pt idx="7">
                  <c:v>Locomotive Mechanical Issues</c:v>
                </c:pt>
                <c:pt idx="8">
                  <c:v>Office system issue</c:v>
                </c:pt>
                <c:pt idx="9">
                  <c:v>Onboard in-route failure</c:v>
                </c:pt>
                <c:pt idx="10">
                  <c:v>Operational Issue</c:v>
                </c:pt>
                <c:pt idx="11">
                  <c:v>Planned maintenance</c:v>
                </c:pt>
                <c:pt idx="12">
                  <c:v>Power outage</c:v>
                </c:pt>
              </c:strCache>
            </c:strRef>
          </c:cat>
          <c:val>
            <c:numRef>
              <c:f>'Enforcement Summary'!$K$2:$K$14</c:f>
              <c:numCache>
                <c:formatCode>General</c:formatCode>
                <c:ptCount val="13"/>
                <c:pt idx="0">
                  <c:v>159</c:v>
                </c:pt>
                <c:pt idx="1">
                  <c:v>1</c:v>
                </c:pt>
                <c:pt idx="2">
                  <c:v>26</c:v>
                </c:pt>
                <c:pt idx="3">
                  <c:v>7</c:v>
                </c:pt>
                <c:pt idx="4">
                  <c:v>17</c:v>
                </c:pt>
                <c:pt idx="5">
                  <c:v>154</c:v>
                </c:pt>
                <c:pt idx="6">
                  <c:v>504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4</c:v>
                </c:pt>
              </c:numCache>
            </c:numRef>
          </c:val>
        </c:ser>
        <c:ser>
          <c:idx val="1"/>
          <c:order val="1"/>
          <c:tx>
            <c:strRef>
              <c:f>'Enforcement Summary'!$L$1</c:f>
              <c:strCache>
                <c:ptCount val="1"/>
                <c:pt idx="0">
                  <c:v>%age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Summary'!$J$2:$J$14</c:f>
              <c:strCache>
                <c:ptCount val="13"/>
                <c:pt idx="0">
                  <c:v>Crossing Early Arrival</c:v>
                </c:pt>
                <c:pt idx="1">
                  <c:v>Dispatcher error with signal system</c:v>
                </c:pt>
                <c:pt idx="2">
                  <c:v>ELXS Failure</c:v>
                </c:pt>
                <c:pt idx="3">
                  <c:v>GPS signal at terminals</c:v>
                </c:pt>
                <c:pt idx="4">
                  <c:v>Improper execution of bulletin</c:v>
                </c:pt>
                <c:pt idx="5">
                  <c:v>Legitimate STOP signal aspect</c:v>
                </c:pt>
                <c:pt idx="6">
                  <c:v>Line terminus</c:v>
                </c:pt>
                <c:pt idx="7">
                  <c:v>Locomotive Mechanical Issues</c:v>
                </c:pt>
                <c:pt idx="8">
                  <c:v>Office system issue</c:v>
                </c:pt>
                <c:pt idx="9">
                  <c:v>Onboard in-route failure</c:v>
                </c:pt>
                <c:pt idx="10">
                  <c:v>Operational Issue</c:v>
                </c:pt>
                <c:pt idx="11">
                  <c:v>Planned maintenance</c:v>
                </c:pt>
                <c:pt idx="12">
                  <c:v>Power outage</c:v>
                </c:pt>
              </c:strCache>
            </c:strRef>
          </c:cat>
          <c:val>
            <c:numRef>
              <c:f>'Enforcement Summary'!$L$2:$L$14</c:f>
              <c:numCache>
                <c:formatCode>0.0%</c:formatCode>
                <c:ptCount val="13"/>
                <c:pt idx="0">
                  <c:v>0.12091254752851711</c:v>
                </c:pt>
                <c:pt idx="1">
                  <c:v>7.6045627376425851E-4</c:v>
                </c:pt>
                <c:pt idx="2">
                  <c:v>1.9771863117870721E-2</c:v>
                </c:pt>
                <c:pt idx="3">
                  <c:v>5.3231939163498098E-3</c:v>
                </c:pt>
                <c:pt idx="4">
                  <c:v>1.2927756653992395E-2</c:v>
                </c:pt>
                <c:pt idx="5">
                  <c:v>0.11711026615969582</c:v>
                </c:pt>
                <c:pt idx="6">
                  <c:v>0.38326996197718632</c:v>
                </c:pt>
                <c:pt idx="7">
                  <c:v>3.041825095057034E-3</c:v>
                </c:pt>
                <c:pt idx="8">
                  <c:v>7.6045627376425851E-4</c:v>
                </c:pt>
                <c:pt idx="9">
                  <c:v>3.041825095057034E-3</c:v>
                </c:pt>
                <c:pt idx="10">
                  <c:v>1.520912547528517E-3</c:v>
                </c:pt>
                <c:pt idx="11">
                  <c:v>7.6045627376425851E-4</c:v>
                </c:pt>
                <c:pt idx="12">
                  <c:v>3.041825095057034E-3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1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2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3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4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5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6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7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8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9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0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2016-11-04T19:49:32Z</dcterms:modified>
</cp:coreProperties>
</file>