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microsoft.com/office/2006/relationships/vbaProject" Target="vbaProject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A0-488E-8312-1D10AD77E57F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'Enforcement Summary'!$J$2:$J$18</c:f>
              <c:strCache>
                <c:ptCount val="17"/>
                <c:pt idx="0">
                  <c:v>Line terminus</c:v>
                </c:pt>
                <c:pt idx="1">
                  <c:v>Speed Restriction</c:v>
                </c:pt>
                <c:pt idx="2">
                  <c:v>Crossing Early Arrival</c:v>
                </c:pt>
                <c:pt idx="3">
                  <c:v>Legitimate STOP signal aspect</c:v>
                </c:pt>
                <c:pt idx="4">
                  <c:v>Wi-MAX data drop</c:v>
                </c:pt>
                <c:pt idx="5">
                  <c:v>ELXS Failure</c:v>
                </c:pt>
                <c:pt idx="6">
                  <c:v>Improper execution of bulletin</c:v>
                </c:pt>
                <c:pt idx="7">
                  <c:v>GPS signal at terminals</c:v>
                </c:pt>
                <c:pt idx="8">
                  <c:v>Locomotive Mechanical Issues</c:v>
                </c:pt>
                <c:pt idx="9">
                  <c:v>Onboard in-route failure</c:v>
                </c:pt>
                <c:pt idx="10">
                  <c:v>Power outage</c:v>
                </c:pt>
                <c:pt idx="11">
                  <c:v>Operational Issue</c:v>
                </c:pt>
                <c:pt idx="12">
                  <c:v>Signaling system failure</c:v>
                </c:pt>
                <c:pt idx="13">
                  <c:v>Dispatcher error with signal system</c:v>
                </c:pt>
                <c:pt idx="14">
                  <c:v>Office system issue</c:v>
                </c:pt>
                <c:pt idx="15">
                  <c:v>Planned maintenance</c:v>
                </c:pt>
                <c:pt idx="16">
                  <c:v>Switch not aligned for train</c:v>
                </c:pt>
              </c:strCache>
            </c:strRef>
          </c:cat>
          <c:val>
            <c:numRef>
              <c:f>'Enforcement Summary'!$K$2:$K$18</c:f>
              <c:numCache>
                <c:formatCode>General</c:formatCode>
                <c:ptCount val="17"/>
                <c:pt idx="0">
                  <c:v>484</c:v>
                </c:pt>
                <c:pt idx="1">
                  <c:v>310</c:v>
                </c:pt>
                <c:pt idx="2">
                  <c:v>147</c:v>
                </c:pt>
                <c:pt idx="3">
                  <c:v>143</c:v>
                </c:pt>
                <c:pt idx="4">
                  <c:v>71</c:v>
                </c:pt>
                <c:pt idx="5">
                  <c:v>3</c:v>
                </c:pt>
                <c:pt idx="6">
                  <c:v>9</c:v>
                </c:pt>
                <c:pt idx="7">
                  <c:v>4</c:v>
                </c:pt>
                <c:pt idx="8">
                  <c:v>0</c:v>
                </c:pt>
                <c:pt idx="9">
                  <c:v>5</c:v>
                </c:pt>
                <c:pt idx="10">
                  <c:v>3</c:v>
                </c:pt>
                <c:pt idx="11">
                  <c:v>9</c:v>
                </c:pt>
                <c:pt idx="12">
                  <c:v>14</c:v>
                </c:pt>
                <c:pt idx="13">
                  <c:v>2</c:v>
                </c:pt>
                <c:pt idx="14">
                  <c:v>0</c:v>
                </c:pt>
                <c:pt idx="15">
                  <c:v>18</c:v>
                </c:pt>
                <c:pt idx="1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'Enforcement Summary'!$J$2:$J$18</c:f>
              <c:strCache>
                <c:ptCount val="17"/>
                <c:pt idx="0">
                  <c:v>Line terminus</c:v>
                </c:pt>
                <c:pt idx="1">
                  <c:v>Speed Restriction</c:v>
                </c:pt>
                <c:pt idx="2">
                  <c:v>Crossing Early Arrival</c:v>
                </c:pt>
                <c:pt idx="3">
                  <c:v>Legitimate STOP signal aspect</c:v>
                </c:pt>
                <c:pt idx="4">
                  <c:v>Wi-MAX data drop</c:v>
                </c:pt>
                <c:pt idx="5">
                  <c:v>ELXS Failure</c:v>
                </c:pt>
                <c:pt idx="6">
                  <c:v>Improper execution of bulletin</c:v>
                </c:pt>
                <c:pt idx="7">
                  <c:v>GPS signal at terminals</c:v>
                </c:pt>
                <c:pt idx="8">
                  <c:v>Locomotive Mechanical Issues</c:v>
                </c:pt>
                <c:pt idx="9">
                  <c:v>Onboard in-route failure</c:v>
                </c:pt>
                <c:pt idx="10">
                  <c:v>Power outage</c:v>
                </c:pt>
                <c:pt idx="11">
                  <c:v>Operational Issue</c:v>
                </c:pt>
                <c:pt idx="12">
                  <c:v>Signaling system failure</c:v>
                </c:pt>
                <c:pt idx="13">
                  <c:v>Dispatcher error with signal system</c:v>
                </c:pt>
                <c:pt idx="14">
                  <c:v>Office system issue</c:v>
                </c:pt>
                <c:pt idx="15">
                  <c:v>Planned maintenance</c:v>
                </c:pt>
                <c:pt idx="16">
                  <c:v>Switch not aligned for train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0.39607201309328971</c:v>
                </c:pt>
                <c:pt idx="1">
                  <c:v>0.25368248772504093</c:v>
                </c:pt>
                <c:pt idx="2">
                  <c:v>0.12029459901800327</c:v>
                </c:pt>
                <c:pt idx="3">
                  <c:v>0.11702127659574468</c:v>
                </c:pt>
                <c:pt idx="4">
                  <c:v>5.8101472995090019E-2</c:v>
                </c:pt>
                <c:pt idx="5">
                  <c:v>2.4549918166939444E-3</c:v>
                </c:pt>
                <c:pt idx="6">
                  <c:v>7.3649754500818331E-3</c:v>
                </c:pt>
                <c:pt idx="7">
                  <c:v>3.2733224222585926E-3</c:v>
                </c:pt>
                <c:pt idx="8">
                  <c:v>0</c:v>
                </c:pt>
                <c:pt idx="9">
                  <c:v>4.0916530278232409E-3</c:v>
                </c:pt>
                <c:pt idx="10">
                  <c:v>2.4549918166939444E-3</c:v>
                </c:pt>
                <c:pt idx="11">
                  <c:v>7.3649754500818331E-3</c:v>
                </c:pt>
                <c:pt idx="12">
                  <c:v>1.1456628477905073E-2</c:v>
                </c:pt>
                <c:pt idx="13">
                  <c:v>1.6366612111292963E-3</c:v>
                </c:pt>
                <c:pt idx="14">
                  <c:v>0</c:v>
                </c:pt>
                <c:pt idx="15">
                  <c:v>1.4729950900163666E-2</c:v>
                </c:pt>
                <c:pt idx="16">
                  <c:v>1.6366612111292963E-3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20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21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22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23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24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25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26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27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28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29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1-30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2016-12-19T19:59:11Z</dcterms:modified>
</cp:coreProperties>
</file>