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styles" Target="styles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'Enforcement Summary'!$K$1</c:f>
              <c:strCache>
                <c:ptCount val="1"/>
                <c:pt idx="0">
                  <c:v>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0.11867036586280279"/>
                  <c:y val="2.01865972756359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8.7903974713187324E-3"/>
                  <c:y val="-0.278575042403775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9778394310467137"/>
                  <c:y val="-0.197828653301231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8020314816203403"/>
                  <c:y val="0.1857166949358503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-0.2666420566300016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'Enforcement Summary'!$J$2:$J$15</c:f>
              <c:strCache>
                <c:ptCount val="14"/>
                <c:pt idx="0">
                  <c:v>Crossing Early Arrival</c:v>
                </c:pt>
                <c:pt idx="1">
                  <c:v>Speed Restriction</c:v>
                </c:pt>
                <c:pt idx="2">
                  <c:v>Legitimate STOP signal aspect</c:v>
                </c:pt>
                <c:pt idx="3">
                  <c:v>Line terminus</c:v>
                </c:pt>
                <c:pt idx="4">
                  <c:v>Improper execution of bulletin</c:v>
                </c:pt>
                <c:pt idx="5">
                  <c:v>Wi-MAX data drop</c:v>
                </c:pt>
                <c:pt idx="6">
                  <c:v>Onboard in-route failure</c:v>
                </c:pt>
                <c:pt idx="7">
                  <c:v>Signaling failure</c:v>
                </c:pt>
                <c:pt idx="8">
                  <c:v>Power outage</c:v>
                </c:pt>
                <c:pt idx="9">
                  <c:v>Network outage</c:v>
                </c:pt>
                <c:pt idx="10">
                  <c:v>Poor GPS signal</c:v>
                </c:pt>
                <c:pt idx="11">
                  <c:v>Efficiency audit</c:v>
                </c:pt>
                <c:pt idx="12">
                  <c:v>Operator error</c:v>
                </c:pt>
                <c:pt idx="13">
                  <c:v>Wi-MAX hardware failure</c:v>
                </c:pt>
              </c:strCache>
            </c:strRef>
          </c:cat>
          <c:val>
            <c:numRef>
              <c:f>'Enforcement Summary'!$K$2:$K$15</c:f>
              <c:numCache>
                <c:formatCode>General</c:formatCode>
                <c:ptCount val="14"/>
                <c:pt idx="0">
                  <c:v>158</c:v>
                </c:pt>
                <c:pt idx="1">
                  <c:v>356</c:v>
                </c:pt>
                <c:pt idx="2">
                  <c:v>135</c:v>
                </c:pt>
                <c:pt idx="3">
                  <c:v>491</c:v>
                </c:pt>
                <c:pt idx="4">
                  <c:v>38</c:v>
                </c:pt>
                <c:pt idx="5">
                  <c:v>40</c:v>
                </c:pt>
                <c:pt idx="6">
                  <c:v>5</c:v>
                </c:pt>
                <c:pt idx="7">
                  <c:v>12</c:v>
                </c:pt>
                <c:pt idx="8">
                  <c:v>2</c:v>
                </c:pt>
                <c:pt idx="9">
                  <c:v>10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40</c:v>
                </c:pt>
              </c:numCache>
            </c:numRef>
          </c:val>
        </c:ser>
        <c:ser>
          <c:idx val="1"/>
          <c:order val="1"/>
          <c:tx>
            <c:strRef>
              <c:f>'Enforcement Summary'!$L$1</c:f>
              <c:strCache>
                <c:ptCount val="1"/>
                <c:pt idx="0">
                  <c:v>%age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Summary'!$J$2:$J$15</c:f>
              <c:strCache>
                <c:ptCount val="14"/>
                <c:pt idx="0">
                  <c:v>Crossing Early Arrival</c:v>
                </c:pt>
                <c:pt idx="1">
                  <c:v>Speed Restriction</c:v>
                </c:pt>
                <c:pt idx="2">
                  <c:v>Legitimate STOP signal aspect</c:v>
                </c:pt>
                <c:pt idx="3">
                  <c:v>Line terminus</c:v>
                </c:pt>
                <c:pt idx="4">
                  <c:v>Improper execution of bulletin</c:v>
                </c:pt>
                <c:pt idx="5">
                  <c:v>Wi-MAX data drop</c:v>
                </c:pt>
                <c:pt idx="6">
                  <c:v>Onboard in-route failure</c:v>
                </c:pt>
                <c:pt idx="7">
                  <c:v>Signaling failure</c:v>
                </c:pt>
                <c:pt idx="8">
                  <c:v>Power outage</c:v>
                </c:pt>
                <c:pt idx="9">
                  <c:v>Network outage</c:v>
                </c:pt>
                <c:pt idx="10">
                  <c:v>Poor GPS signal</c:v>
                </c:pt>
                <c:pt idx="11">
                  <c:v>Efficiency audit</c:v>
                </c:pt>
                <c:pt idx="12">
                  <c:v>Operator error</c:v>
                </c:pt>
                <c:pt idx="13">
                  <c:v>Wi-MAX hardware failure</c:v>
                </c:pt>
              </c:strCache>
            </c:strRef>
          </c:cat>
          <c:val>
            <c:numRef>
              <c:f>'Enforcement Summary'!$L$2:$L$15</c:f>
              <c:numCache>
                <c:formatCode>0.00%</c:formatCode>
                <c:ptCount val="14"/>
                <c:pt idx="0">
                  <c:v>0.11549707602339181</c:v>
                </c:pt>
                <c:pt idx="1">
                  <c:v>0.26023391812865498</c:v>
                </c:pt>
                <c:pt idx="2">
                  <c:v>9.8684210526315791E-2</c:v>
                </c:pt>
                <c:pt idx="3">
                  <c:v>0.35891812865497075</c:v>
                </c:pt>
                <c:pt idx="4">
                  <c:v>2.7777777777777776E-2</c:v>
                </c:pt>
                <c:pt idx="5">
                  <c:v>2.9239766081871343E-2</c:v>
                </c:pt>
                <c:pt idx="6">
                  <c:v>3.6549707602339179E-3</c:v>
                </c:pt>
                <c:pt idx="7">
                  <c:v>8.771929824561403E-3</c:v>
                </c:pt>
                <c:pt idx="8">
                  <c:v>1.4619883040935672E-3</c:v>
                </c:pt>
                <c:pt idx="9">
                  <c:v>7.3099415204678359E-3</c:v>
                </c:pt>
                <c:pt idx="10">
                  <c:v>2.1929824561403508E-3</c:v>
                </c:pt>
                <c:pt idx="11">
                  <c:v>1.4619883040935672E-3</c:v>
                </c:pt>
                <c:pt idx="12">
                  <c:v>2.1929824561403508E-3</c:v>
                </c:pt>
                <c:pt idx="13">
                  <c:v>2.9239766081871343E-2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8550" cy="629130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8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2016-09-30T15:15:26Z</dcterms:modified>
</cp:coreProperties>
</file>